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195" windowHeight="11385"/>
  </bookViews>
  <sheets>
    <sheet name="Растениеводство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6" i="1" l="1"/>
</calcChain>
</file>

<file path=xl/sharedStrings.xml><?xml version="1.0" encoding="utf-8"?>
<sst xmlns="http://schemas.openxmlformats.org/spreadsheetml/2006/main" count="4681" uniqueCount="4178">
  <si>
    <t>№ п/п</t>
  </si>
  <si>
    <t>Наименование предприятия</t>
  </si>
  <si>
    <t>Контактный телефон, факс</t>
  </si>
  <si>
    <t>Ссылка на официальный сайт при наличии</t>
  </si>
  <si>
    <t>Юридический адрес (полный)</t>
  </si>
  <si>
    <t>Фамилия Имя Отчество руководителя</t>
  </si>
  <si>
    <t>Электронная почта</t>
  </si>
  <si>
    <t>Полеводческие предприятия</t>
  </si>
  <si>
    <t>Садоводческие предприятия</t>
  </si>
  <si>
    <t>Овощеводческие предприятия</t>
  </si>
  <si>
    <t xml:space="preserve">Предприятия эфиромасличной отрасли </t>
  </si>
  <si>
    <t>БАХЧИСАРАЙСКИЙ РАЙОН 
тел. (6554) 4-19-93</t>
  </si>
  <si>
    <t>БЕЛОГОРСКИЙ РАЙОН 
тел. (6569) 9-13-30</t>
  </si>
  <si>
    <t>ДЖАНКОЙСКИЙ РАЙОН 
 тел. (6564) 3-04-65</t>
  </si>
  <si>
    <t>КИРОВСКИЙ РАЙОН</t>
  </si>
  <si>
    <t>КРАСНОГВАРДЕЙСКИЙ РАЙОН 
тел. (6556) 2-56-40</t>
  </si>
  <si>
    <t>КРАСНОПЕРЕКОПСКИЙ РАЙОН
тел. (6565) 2-13-35</t>
  </si>
  <si>
    <t>ЛЕНИНСКИЙ РАЙОН 
тел. (6557) 6-09-76</t>
  </si>
  <si>
    <t>НИЖНЕГОРСКИЙ РАЙОН 
(6550) 2-16-46</t>
  </si>
  <si>
    <t xml:space="preserve">ПЕРВОМАЙСКИЙ РАЙОН </t>
  </si>
  <si>
    <t>РАЗДОЛЬНЕНСКИЙ РАЙОН 
тел. (6553) 9-10-86</t>
  </si>
  <si>
    <t>САКСКИЙ РАЙОН 
тел. (6553) 2-35-70</t>
  </si>
  <si>
    <t>СИМФЕРОПОЛЬСКИЙ РАЙОН 
тел. (6562) 60-09-40</t>
  </si>
  <si>
    <t>ЧЕРНОМОРСКИЙ РАЙОН</t>
  </si>
  <si>
    <t>СОВЕТСКИЙ РАЙОН</t>
  </si>
  <si>
    <t>АО "Агрофирма Черноморец"</t>
  </si>
  <si>
    <t>с.Угловое ул.Ленина,68</t>
  </si>
  <si>
    <t>Гацоев Константин Валерьевич</t>
  </si>
  <si>
    <t>chernomor_af@mail.ru</t>
  </si>
  <si>
    <t>ТОСП ФГБУН "ВНН ИИВиВ "Магарач"РАН"</t>
  </si>
  <si>
    <t>298433 РК Бахчисарайский район с. Вилино, ул.Мира, 15</t>
  </si>
  <si>
    <t>Лиховской Владимир Владимирович</t>
  </si>
  <si>
    <t>(3654)230863</t>
  </si>
  <si>
    <t>priemnaya@magarach-institut.ru</t>
  </si>
  <si>
    <t>ООО "Крым-Аромат</t>
  </si>
  <si>
    <t>г.Бахчисарай ул.Симферопольская ,32</t>
  </si>
  <si>
    <t>Жуй Александр Викторович</t>
  </si>
  <si>
    <t xml:space="preserve">(06554) 42978 </t>
  </si>
  <si>
    <t>9104006652@mail.ru</t>
  </si>
  <si>
    <t>ООО "Фанелс-ТТ"</t>
  </si>
  <si>
    <t>с. Танковое Ялтинское шосе</t>
  </si>
  <si>
    <t>Люманова Ольга Владимировна</t>
  </si>
  <si>
    <t>(06554)43797</t>
  </si>
  <si>
    <t>fanelstt@inbox.ru</t>
  </si>
  <si>
    <t>Мишин Алексей Витальевич</t>
  </si>
  <si>
    <t>info@agroturg.ru</t>
  </si>
  <si>
    <t>ООО "Фруктовый рай"</t>
  </si>
  <si>
    <t>с.Каштаны ул.Стрельникова,29</t>
  </si>
  <si>
    <t>Чекренев Антон Юрьевич</t>
  </si>
  <si>
    <t>6392322@kosto4ka.ru</t>
  </si>
  <si>
    <t>ИП "Гамзин"</t>
  </si>
  <si>
    <t>Гамзин Александр Николаевич</t>
  </si>
  <si>
    <t>gamzin2018@bk.ru</t>
  </si>
  <si>
    <t>ИП "Барнашевский"</t>
  </si>
  <si>
    <t>298433 РК Бахчисарайский район с. Вилино, ул.Крылова, 5</t>
  </si>
  <si>
    <t>Барнашевский АнатолийНиколаевич</t>
  </si>
  <si>
    <t>ИП "Йоник"</t>
  </si>
  <si>
    <t>298433 РК Бахчисарайский район с. Вилино, ул.</t>
  </si>
  <si>
    <t>Йоник  Екатерина</t>
  </si>
  <si>
    <t>ИП "Складонюк"</t>
  </si>
  <si>
    <t>Бахчисарайский район с. Красный мак</t>
  </si>
  <si>
    <t>Складонюк Татьяна Владимировна</t>
  </si>
  <si>
    <t>skladanuyksergei@mail.ru</t>
  </si>
  <si>
    <t>ООО "Крым-Аромат"</t>
  </si>
  <si>
    <t>ООО "Бахчисарайская долина"</t>
  </si>
  <si>
    <t>ООО "Наш Сад"</t>
  </si>
  <si>
    <t>ООО "Сады Крыма"</t>
  </si>
  <si>
    <t>ООО "Экофрукт"</t>
  </si>
  <si>
    <t>ООО "Сады Бахчисарая"</t>
  </si>
  <si>
    <t>АО "Крым-Вино"</t>
  </si>
  <si>
    <t>ИП Косяков</t>
  </si>
  <si>
    <t>ООО "Персики Бахчисарая"</t>
  </si>
  <si>
    <t>КФХ "Шекета Л.И."</t>
  </si>
  <si>
    <t>ИП КФХ "Османов С.К."</t>
  </si>
  <si>
    <t>ИП КФХ "Двожак М.А."</t>
  </si>
  <si>
    <t>ООО "Садовая группа "Велес"</t>
  </si>
  <si>
    <t>ООО "Фанелс ТТ"</t>
  </si>
  <si>
    <t>ООО "Холмовская сладкая клубника"</t>
  </si>
  <si>
    <t>ООО "Ягоды Альминской долины"</t>
  </si>
  <si>
    <t>ООО "Сладкая Клубника"</t>
  </si>
  <si>
    <t>ИП КФХ "Журба А.И. "</t>
  </si>
  <si>
    <t>ИП КФХ " Колот А.Ф."</t>
  </si>
  <si>
    <t>ИП КФХ " Грачева Н.Н."</t>
  </si>
  <si>
    <t>ИП КФХ "Фурсенко Е.Г."</t>
  </si>
  <si>
    <t>КФХ "Орехи Крыма"</t>
  </si>
  <si>
    <t xml:space="preserve">(36554) 42978 </t>
  </si>
  <si>
    <t>г.Симферополь ул.Севастопольская,31</t>
  </si>
  <si>
    <t>Птух Андрей Андреевич</t>
  </si>
  <si>
    <t>bax_dol@ukr.net</t>
  </si>
  <si>
    <t>с. Отрадное ул. Альминская,49</t>
  </si>
  <si>
    <t>Гацоева Елена Александровна</t>
  </si>
  <si>
    <t>podkuiko1984@inbox.ru</t>
  </si>
  <si>
    <t>с.Тенистое ул.Заречная,27</t>
  </si>
  <si>
    <t>Амирханян Сурэн Георгиевич</t>
  </si>
  <si>
    <t>sadcrimea@nafta-s.com</t>
  </si>
  <si>
    <t>с.Шевченко ул.Гагарина,6</t>
  </si>
  <si>
    <t>Супрунов Валерий Анатольевич</t>
  </si>
  <si>
    <t>с.Долинное ул.Ленина,24</t>
  </si>
  <si>
    <t>Кезик Евгений Васильевич</t>
  </si>
  <si>
    <t xml:space="preserve">sb.otdelprodazh@mail.ru
</t>
  </si>
  <si>
    <t>с.Плодовое
 ул.Ленина,61</t>
  </si>
  <si>
    <t>Черней Мирча</t>
  </si>
  <si>
    <t>с. Каштаны ул. Виноградная, 3</t>
  </si>
  <si>
    <t>Косяков Андрей Викторович</t>
  </si>
  <si>
    <t>almafrukt@mail.ru</t>
  </si>
  <si>
    <t>298463 Бахчисарайский, с.Тургеневка</t>
  </si>
  <si>
    <t>Наседкин Алексей Сергеевич</t>
  </si>
  <si>
    <t>Tavrida.Agrogroup@gmail.com</t>
  </si>
  <si>
    <t>298470 Бахчисарайский, пгт. Куйбышево, ул.Ленина,94А</t>
  </si>
  <si>
    <t>Шекета Леонтий Иванович</t>
  </si>
  <si>
    <t>kfh.sheketa@mail.ru</t>
  </si>
  <si>
    <t>Бахчисарайский, с.Угловое</t>
  </si>
  <si>
    <t>Османов Сейран Казимович</t>
  </si>
  <si>
    <t>Бахчисарайский, с.Почтовое</t>
  </si>
  <si>
    <t>Двожак Марина Александровна</t>
  </si>
  <si>
    <t>Marinacrimea2016@yandex.ru</t>
  </si>
  <si>
    <t>297575 Симферопольский, с.Заречное, ул.Предгорная,11А</t>
  </si>
  <si>
    <t>Луц Дмитрий Станиславович</t>
  </si>
  <si>
    <t>tpost1@mail.ru</t>
  </si>
  <si>
    <t>298471 Бахчисарайский, с.Танковое, Ялтинская улица, 19</t>
  </si>
  <si>
    <t>298465, РК, Бахчисарайский, с Холмовка, ул Центральная, д 7</t>
  </si>
  <si>
    <t>Коздоба Андрей  Григорьевич</t>
  </si>
  <si>
    <t>a.kozdoba@inbox.ru</t>
  </si>
  <si>
    <t>298426 РК Бахчисарайский р-он, с. Малиновка</t>
  </si>
  <si>
    <t>Обозинский Вячеслав Леонидович</t>
  </si>
  <si>
    <t>Косинов Олег Павлович</t>
  </si>
  <si>
    <t>298433 РК Бахчисарайский р-он, с. Вилино</t>
  </si>
  <si>
    <t>Журба Александр Иванович</t>
  </si>
  <si>
    <t>298420 РК Бахчисарайский р-он, с. Новопавловка,</t>
  </si>
  <si>
    <t>Колот Александр Федорович</t>
  </si>
  <si>
    <t>298433 РК Бахчисарайский р-он, с.Вилино, ул.Фурманова,11</t>
  </si>
  <si>
    <t>Грачева Наталья Николаевна</t>
  </si>
  <si>
    <t xml:space="preserve"> mit.market@mail.ru</t>
  </si>
  <si>
    <t>РК Бахчисарайский р-он, с.Почтовое</t>
  </si>
  <si>
    <t>РК Бахчисарайский р-он, с.Севастьяновка</t>
  </si>
  <si>
    <t xml:space="preserve">Фурсенко Елизавета Геннадьевна           </t>
  </si>
  <si>
    <t xml:space="preserve"> tpost1@mail.ru                   </t>
  </si>
  <si>
    <t>298450, РК Бахчисарайский, с.Долинное, ул.Садовая,28/91</t>
  </si>
  <si>
    <t>Савчиц Андрей Николаевич</t>
  </si>
  <si>
    <t xml:space="preserve"> asav@bk.ru</t>
  </si>
  <si>
    <t>ООО "Крымская овощная фабрика"</t>
  </si>
  <si>
    <t>ООО Агропромышленный комлекс "Авсень"</t>
  </si>
  <si>
    <t>КФХ "Дары Бахчисарая"</t>
  </si>
  <si>
    <t>КФХ "Кучеров"</t>
  </si>
  <si>
    <t>ООО "Бутон"</t>
  </si>
  <si>
    <t>ООО «Зеленый мир»</t>
  </si>
  <si>
    <t xml:space="preserve">ИП Бондаренко </t>
  </si>
  <si>
    <t>с. Холмовка ул. Тепличная, 4</t>
  </si>
  <si>
    <t>Вознюк Павел Степанович</t>
  </si>
  <si>
    <t>ookof2014@gmail.com</t>
  </si>
  <si>
    <t>пос.Почтовое ул.Привакзальная,2</t>
  </si>
  <si>
    <t>Березняк Юлия Евгеньевна</t>
  </si>
  <si>
    <t>avsen.crimea@mail.ru</t>
  </si>
  <si>
    <t>298462 Бахчисарайский с.Дачное</t>
  </si>
  <si>
    <t>Акимов Ульви Мурсал оглы</t>
  </si>
  <si>
    <t>ulvi_hakim@mail.ru</t>
  </si>
  <si>
    <t>Бахчисарайский р-н, с. Мостовое</t>
  </si>
  <si>
    <t>Кучеров Энвенр Эдемович</t>
  </si>
  <si>
    <t>Abu_belal2008@mail.ru</t>
  </si>
  <si>
    <t xml:space="preserve">г. Севастополь, ул. Челнокова, до 15/29 </t>
  </si>
  <si>
    <t>Егорян Саркис Геворгович</t>
  </si>
  <si>
    <t>sarkis.87@mail.ru</t>
  </si>
  <si>
    <t>298433, Республика Крым, Бахчисарайский район, с.Вилино, ул.Ленина 203Б</t>
  </si>
  <si>
    <t>Воробьева Светлана Александровна</t>
  </si>
  <si>
    <t>zelenymir2017@mail.ru</t>
  </si>
  <si>
    <t xml:space="preserve"> Бахчисарайский район, с.Вилино</t>
  </si>
  <si>
    <t>Бондаренко Сергей Григорьевич</t>
  </si>
  <si>
    <t>ООО АФ "Тургеневская"</t>
  </si>
  <si>
    <t>ООО "Лаванда"</t>
  </si>
  <si>
    <t>ИП Русаков</t>
  </si>
  <si>
    <t xml:space="preserve"> Бахчисарайский район, 
с. Тургеневка, д 5</t>
  </si>
  <si>
    <t>298601, Республика Крым, город Ялта, ул. Грибоедова, д. 21</t>
  </si>
  <si>
    <t>Фуражкина Татьяна Николаевна</t>
  </si>
  <si>
    <t>aroma_73@mail.ru</t>
  </si>
  <si>
    <t>Бахчисарайский район, город Бахчисарай</t>
  </si>
  <si>
    <t>Русаков Сергей Анатольевич</t>
  </si>
  <si>
    <t>info@kupislova.ru</t>
  </si>
  <si>
    <t>ООО «СО «Новожиловский»</t>
  </si>
  <si>
    <t>Лихачёв Артем Николаевич</t>
  </si>
  <si>
    <t> OOO.SONOVOZHILOVSKIY@MAIL.RU, Lena_sooo@mail.ru</t>
  </si>
  <si>
    <t>ООО «Агрофирма «Зеленогорск»</t>
  </si>
  <si>
    <t>297640, Республика Крым, Белогорский район, село Зеленогорское, улица Советская, дом 59</t>
  </si>
  <si>
    <t>Любовецкий Василий Леонтьевич,</t>
  </si>
  <si>
    <t>zelenogorsk2008@mail.ru</t>
  </si>
  <si>
    <t>ООО «За мир»</t>
  </si>
  <si>
    <t>297622, Республика Крым, Белогорский район, село Мельничное, улица Подгорная, дом 17</t>
  </si>
  <si>
    <t>Усеинова Султание Ильясовна</t>
  </si>
  <si>
    <t> elya1228@gmail.com</t>
  </si>
  <si>
    <t>ООО «Преображенское 2016»</t>
  </si>
  <si>
    <t>297635, Республика Крым, Белогорский район, село Ароматное, улица Новая, дом 30</t>
  </si>
  <si>
    <t>Тарасенко Сергей Александрович</t>
  </si>
  <si>
    <t>preob2015@mail.ru</t>
  </si>
  <si>
    <t>ООО «Агростимул»</t>
  </si>
  <si>
    <t>295017, Крым Республика, город Симферополь, улица Фрунзе, дом 30,</t>
  </si>
  <si>
    <t>Белоцерковский Павел Геннадьевич</t>
  </si>
  <si>
    <t>rossiya_lit@mail.ru</t>
  </si>
  <si>
    <t>ООО «Агрофирма «Белогорье»</t>
  </si>
  <si>
    <t>297645, Республика Крым, Белогорский район, село Мичуринское, улица Центральная, дом 40, помещ. 3</t>
  </si>
  <si>
    <t>Крамор Владимир Иванович</t>
  </si>
  <si>
    <t>belogor-agro@mail.ru</t>
  </si>
  <si>
    <t>ООО «Менгир»</t>
  </si>
  <si>
    <t>297614, Республика Крым, Белогорский район, село Яблочное, улица Шоссейная, дом 1б, Офис 2</t>
  </si>
  <si>
    <t>Истомина Оксана Станиславовна</t>
  </si>
  <si>
    <t>+7 (978) 076-37-96, +7 (978) 200-46-25</t>
  </si>
  <si>
    <t>mengir_2015@mail.ru, vika.petenova@mail.ru</t>
  </si>
  <si>
    <t>АО НПТИ «Компания экономикс»</t>
  </si>
  <si>
    <t>295034, Республика Крым, город Симферополь, пр-кт Победы, дом 82, кабинет 8,9,10,11</t>
  </si>
  <si>
    <t>Монастырёв Алексей Николаевич,</t>
  </si>
  <si>
    <t>EKONOMEKS@MAIL.RU, anna.sonina.80@mail.ru</t>
  </si>
  <si>
    <t>ООО «Крымская аграрная компания»</t>
  </si>
  <si>
    <t>297611, Республика Крым,  Белогорский район, село Павловка, улица Степная, дом 12</t>
  </si>
  <si>
    <t>Рыженко Николай Николаевич,</t>
  </si>
  <si>
    <t>+7 (978) 810-71-25</t>
  </si>
  <si>
    <t>olikowa@mail.ru, crimea_agro@inbox.ru</t>
  </si>
  <si>
    <t>ООО «Агропульс»</t>
  </si>
  <si>
    <t>295022, Крым Республика, город Симферополь, улица Коммунаров, дом 24</t>
  </si>
  <si>
    <t>Бутенко Владислав Александрович</t>
  </si>
  <si>
    <t>Elementbiznesa@mail.ru</t>
  </si>
  <si>
    <t>СХПК «Ивушка»</t>
  </si>
  <si>
    <t>297626, Крым Республика,   Белогорский район, село Русаковка, улица Школьная, дом 4</t>
  </si>
  <si>
    <t>Аджимуратова Диляра Энверовна</t>
  </si>
  <si>
    <t>asan750asan91@gmail.com, adizoffice@mail.ru</t>
  </si>
  <si>
    <t>297640, Республика Крым, Белогорский район, село Балки</t>
  </si>
  <si>
    <t>КФК «Романчук»</t>
  </si>
  <si>
    <t>297511, Республика Крым, Симферопольский район, село Новоандреевка, улица Киевская, дом 1</t>
  </si>
  <si>
    <t>Романчук Виктор Яковлевич</t>
  </si>
  <si>
    <t>romanchuck.vitia2015@yandex.ru</t>
  </si>
  <si>
    <t>297611, Республика Крым, Белогорский район, село Васильевка</t>
  </si>
  <si>
    <t>КФК Шамилов С.Д.</t>
  </si>
  <si>
    <t>ГБПО УРК «Белогорский технологический техникум»</t>
  </si>
  <si>
    <t>297600, Республика Крым, Белогорский район, город Белогорск, улица Луначарского, дом 50</t>
  </si>
  <si>
    <t>Члек Сергей Анатольевич</t>
  </si>
  <si>
    <t>052@crimeaedu.ru</t>
  </si>
  <si>
    <t>ФГБУН «Научно-исследовательский институт сельского хозяйства Крыма»</t>
  </si>
  <si>
    <t>295034, Крым Республика, город Симферополь, улица Киевская, дом 150</t>
  </si>
  <si>
    <t>Паштецкий Владимир Степанович,</t>
  </si>
  <si>
    <t> isg.krym@gmail.com, natalia_shevchenko@list.ru, Georgievgi@mail.ru</t>
  </si>
  <si>
    <t>ООО «Агропромышленный Комплекс Крым»</t>
  </si>
  <si>
    <t>297600, Республика Крым,   Белогорский район, село Межгорье, улица Дачная, дом 8, этаж 1 помещ. 2</t>
  </si>
  <si>
    <t>Бжоян Алексей Георгиевич</t>
  </si>
  <si>
    <t>morganami2016@gmail.com, 19iren91@mail.ru</t>
  </si>
  <si>
    <t>ООО "СО "Мичуринское"</t>
  </si>
  <si>
    <t>297645, Крым Республика, Белогорский район, село Мичуринское, улица. Центральная, дом 40, помещ. 3</t>
  </si>
  <si>
    <t>Панфилова Ольга Николаевна</t>
  </si>
  <si>
    <t>universal.sev@mail.ru, michurinskoe_director@mail.ru, master_pochta@mail.ru, 2285607765@bk.ru</t>
  </si>
  <si>
    <t>ООО " СО Курское"</t>
  </si>
  <si>
    <t>297600, Крым Республика,   Белогорский район, город Белогорск, улица Нижнегорская, дом 101, офис 1</t>
  </si>
  <si>
    <t>Данишевский Георгий Витальевич</t>
  </si>
  <si>
    <t>irinapopova3445@gmail.com, sadibelogorska@gmail.com</t>
  </si>
  <si>
    <t>ООО "СО Тополевка"</t>
  </si>
  <si>
    <t>297653, Крым Республика,   Белогорский район, село Курское, улица Ленина, дом 26, Литера А, кабинет 11</t>
  </si>
  <si>
    <t>Березовский Виталий Васильевич</t>
  </si>
  <si>
    <t>irinapopova3445@gmail.com</t>
  </si>
  <si>
    <t>ООО "СО Богатое"</t>
  </si>
  <si>
    <t>297650, Крым Республика, Белогорский район, село Богатое, улица Московская, дом 54</t>
  </si>
  <si>
    <t>Бойченко Вячеслав Александрович</t>
  </si>
  <si>
    <t>ООО "Фруктовые дали"</t>
  </si>
  <si>
    <t>297600, Крым Республика, Белогорский район, город Белогорск, улица Нижнегорская, дом 71, офис 7</t>
  </si>
  <si>
    <t>+7 (978) 095-76-62, +7 (978) 255-17-75</t>
  </si>
  <si>
    <t>ИП КФК Нурмамбетов Э.Я.</t>
  </si>
  <si>
    <t>297640, Республика Крым, Белогорский район, село Зеленогорское</t>
  </si>
  <si>
    <t>Нурмамбетов Эдем Якубович</t>
  </si>
  <si>
    <t>Нурмамбетов Эдип Якубович</t>
  </si>
  <si>
    <t>Шамилов Серан Дляверович</t>
  </si>
  <si>
    <t>ИП КФК Куртсеитов А.С.</t>
  </si>
  <si>
    <t>Куртсеитов Аметхан Сулейманович</t>
  </si>
  <si>
    <t>297640, Крым Республика,   Белогорский район, село Зеленогорское, улица Советская, дом 59</t>
  </si>
  <si>
    <t>Любовецкий Василий Леонтьевич</t>
  </si>
  <si>
    <t>295034, Крым Республика, город Симферополь, улица Киевская, дом. 150</t>
  </si>
  <si>
    <t>Паштецкий Владимир Степанович</t>
  </si>
  <si>
    <t>ООО "Дружба Народов"</t>
  </si>
  <si>
    <t>297012 Р. Крым, Красногвардейский р-н, с. Петровка, Квартал общественный, 2</t>
  </si>
  <si>
    <t xml:space="preserve">Джарим Адам Шахметович </t>
  </si>
  <si>
    <t>ООО "Колоски"</t>
  </si>
  <si>
    <t xml:space="preserve"> 296130, Крым Республика, р-н Джанкойский, с Колоски, ул. Ленина, д. 133д, к. 1</t>
  </si>
  <si>
    <t>Приутеско Елена Анатольевна</t>
  </si>
  <si>
    <t>ООО "Обрий"</t>
  </si>
  <si>
    <t>296143 Р. Крым, Джанкойский р-н, с. Маслово, ул. Калинина, д.6</t>
  </si>
  <si>
    <t>Корнийчук Анатолий Васильевич</t>
  </si>
  <si>
    <t xml:space="preserve">ООО "Осавиахим" </t>
  </si>
  <si>
    <t>295047, Р. Крым, г. Симферополь, ул. Узловая, 18А</t>
  </si>
  <si>
    <t>Титаренко Сергей Иванович</t>
  </si>
  <si>
    <t>ООО "Агрофирма Преображенское"</t>
  </si>
  <si>
    <t xml:space="preserve">296126, Р. Крым, Джанкойский р-н, с. Завет-Ленинский, ул. Гагарина, д. 19. </t>
  </si>
  <si>
    <t>Скрябин Алексей Александрович</t>
  </si>
  <si>
    <t>ООО "Крым- Агроинвест"</t>
  </si>
  <si>
    <t>296123 Р. Крым, Джанкойский р-н, с. Ермаково, ул. Гагарина, дом 1, этаж 2, помещение 1,</t>
  </si>
  <si>
    <t>ООО "Торговый дом Урожайный"</t>
  </si>
  <si>
    <t>296153, Р Крым, Джанкойский р-н, с. Яркое, д.10</t>
  </si>
  <si>
    <t>Козак Елена Леонидовна</t>
  </si>
  <si>
    <t>ООО «Совхоз Красноармейский»</t>
  </si>
  <si>
    <t>Косилов Андрей Петрович</t>
  </si>
  <si>
    <t>ООО "Бекон"</t>
  </si>
  <si>
    <t>296170. Р. Крым, Джанкойский р-н, с. Просторное, ул. Первомайская, 5</t>
  </si>
  <si>
    <t>Призов Сергей Анатольевич</t>
  </si>
  <si>
    <t>ООО "Борис-Агро"</t>
  </si>
  <si>
    <t>295021, Р. Крым, Симферопольский р-н, с. Перово, улица Школьная, 7</t>
  </si>
  <si>
    <t>Передрий Владимир Захарович</t>
  </si>
  <si>
    <t xml:space="preserve">ООО "Ильич - Агро Крым" </t>
  </si>
  <si>
    <t>296177 Р. Крым, Джанкойский р-н, с. Табачное, ул. Гагарина, 42</t>
  </si>
  <si>
    <t>Гутник Сергей Викторович</t>
  </si>
  <si>
    <t>ООО "Крым-Рис"</t>
  </si>
  <si>
    <t>296178, Р. Крым, Джанкойский р-н,, с. Майское, территория Комплекс зданий и сооружений 2 территория, литер А</t>
  </si>
  <si>
    <t>Каплан Александр Михайлович</t>
  </si>
  <si>
    <t>ООО "Каплан А.М."</t>
  </si>
  <si>
    <t>296163 Р. Крым, Джанкойский р-н, с. Озерки, ул. Родная, д. 52</t>
  </si>
  <si>
    <t>ООО "Джанкой"</t>
  </si>
  <si>
    <t>296167 Р. Крым, Джанкойский р-н, с. Победное, ул. Ленина, 46</t>
  </si>
  <si>
    <t>Борисов Владимир Иванович</t>
  </si>
  <si>
    <t>Академия биоресурсов и природопользования КФУ им. В.И.Вернадского</t>
  </si>
  <si>
    <t>295007, Р Крым, г. Симферополь, проспект Академика Вернадского, 4</t>
  </si>
  <si>
    <t>Фалалеев Андрей Павлович</t>
  </si>
  <si>
    <t>ООО "Совхоз Родина"</t>
  </si>
  <si>
    <t>297030, РК, Красногвардейский р-н, с.п. Янтарненское, с. Янтарное, ул. Кубракова, влд. 18, кабинет 31</t>
  </si>
  <si>
    <t>Новиков Вячеслав Геннадьевич</t>
  </si>
  <si>
    <t>ООО "Вест"</t>
  </si>
  <si>
    <t>297210 Р Крым, Советский р-н, с. Дмитровка, ул. Школьная, 6.</t>
  </si>
  <si>
    <t>Шестак Андрей Владимирович</t>
  </si>
  <si>
    <t>ООО "Фуражагротехсервис"</t>
  </si>
  <si>
    <t>296100, Р. Крым, г. Джанкой, ул. Ефремова, 18.</t>
  </si>
  <si>
    <t>Орленко Сергей Анатольевич</t>
  </si>
  <si>
    <t>ООО "Южная"</t>
  </si>
  <si>
    <t>297567, Р. Крым, Симферопольский р-н, с. Залесье, ул. Лесная, 1А</t>
  </si>
  <si>
    <t>Полищук Виталий Викторович</t>
  </si>
  <si>
    <t>ООО "Черноморец"</t>
  </si>
  <si>
    <t>296185, Р. Крым, Джанкойский р-н, с. Яркое поле, ул. Садовая, 37</t>
  </si>
  <si>
    <t>Багдасарян Гарик Лендрушевич</t>
  </si>
  <si>
    <t>Ермичев Олег Александрович</t>
  </si>
  <si>
    <t>ООО "Экоагроресурс"</t>
  </si>
  <si>
    <t>296163, Р Крым, Джанкойский р-н, с. Стальное, ул. Новосадовая, 30</t>
  </si>
  <si>
    <t>Пипченко Юрий Владимирович</t>
  </si>
  <si>
    <t>ООО "Крым Агро Цех"</t>
  </si>
  <si>
    <t>297006, Республика Крым, Красногвардейский район, с. Калинино, ул. Калинина, дом 1а</t>
  </si>
  <si>
    <t>Слюсаренко Иван Анатольевич</t>
  </si>
  <si>
    <t>СПК "Чонгарский-2"</t>
  </si>
  <si>
    <t xml:space="preserve"> 296162, Крым Республика, р-н Джанкойский, с Чайкино, ул. Ленина, д. 10</t>
  </si>
  <si>
    <t>Кравец Сергей Иванович</t>
  </si>
  <si>
    <t>ООО "ЗАРЯ-АГРО"</t>
  </si>
  <si>
    <t>296300, Республика Крым, Первомайский район,  пгт Первомайское, ул. Октябрьская, д. 120</t>
  </si>
  <si>
    <t>Корнейчук Александр Анатольевич</t>
  </si>
  <si>
    <t>ООО "Агрофирма  Солекс"</t>
  </si>
  <si>
    <t>296167, Р. Крым, Джанкойский р-н, с. Победное, ул. Свердлова, 111 литер А.</t>
  </si>
  <si>
    <t>Горецкий Руслан Ладекович</t>
  </si>
  <si>
    <t>ИП Глава КФХ Абубуллаев Э.Э.</t>
  </si>
  <si>
    <t>РК, Джанкойский р-н,  с. Рубиновка</t>
  </si>
  <si>
    <t>Абубуллаев Эрнест Энверович</t>
  </si>
  <si>
    <t>ИП Глава КФХ Аметов Н.И.</t>
  </si>
  <si>
    <t>Аметов Назим Исметович</t>
  </si>
  <si>
    <t>К(Ф)Х "Воинское"</t>
  </si>
  <si>
    <t>296033, РК, Красноперекопский р-н, с. Воинка, ул. 50 лет Победы, д. 5, кв.  2</t>
  </si>
  <si>
    <t>Лабунский Александр Андреевич</t>
  </si>
  <si>
    <t>ИП Ильченко С.Н.</t>
  </si>
  <si>
    <t>РК, г. Джанкой</t>
  </si>
  <si>
    <t>Ильченко Сергей Николаевич</t>
  </si>
  <si>
    <t>ИП Глава КФХ Капустянный С.М.</t>
  </si>
  <si>
    <t>РК, Джанкойский р-н,  с. Октябрь</t>
  </si>
  <si>
    <t>Капустянный Сергей Михайлович</t>
  </si>
  <si>
    <t>ИП Глава КФХ Панфилов А.Н.</t>
  </si>
  <si>
    <t>РК, Джанкойский р-н,  с. Нижние отрожки</t>
  </si>
  <si>
    <t>Панфилов Александр Николаевич</t>
  </si>
  <si>
    <t>ИП Пауков А.Н.</t>
  </si>
  <si>
    <t>Пауков Александр Николаевич</t>
  </si>
  <si>
    <t>ИП Глава КФХ Скороход И.А</t>
  </si>
  <si>
    <t>РК, Джанкойский р-н,  с. Медведевка</t>
  </si>
  <si>
    <t>Скороход Игорь Андреевич</t>
  </si>
  <si>
    <t>К(Ф)Х «ТАС Агро»</t>
  </si>
  <si>
    <t>296160 Р. Крым, Джанкойский р-н, с. Заречное, ул. О. Кошевого, 17</t>
  </si>
  <si>
    <t>Тарасюк Александр Степанович</t>
  </si>
  <si>
    <t>ИП Глава КФХ Торопова Е.В.</t>
  </si>
  <si>
    <t>РК, Джанкойский р-н,  с. Находка</t>
  </si>
  <si>
    <t>Торопова Екатерина Васильевна</t>
  </si>
  <si>
    <t>ИП Глава КФХ Туровец С.В.</t>
  </si>
  <si>
    <t>РК, Джанкойский р-н,  с. Крымка</t>
  </si>
  <si>
    <t>Туровец Светлана Васильевна</t>
  </si>
  <si>
    <t>ИП Глава КФХ Федоренко О.И.</t>
  </si>
  <si>
    <t>Федоренко Олег Иванович</t>
  </si>
  <si>
    <t>ИП Глава КФХ  Челебиев К.А.</t>
  </si>
  <si>
    <t>Челебиев Керим Абдурашитович</t>
  </si>
  <si>
    <t>ИП Глава КФХ Шевченко И.А.</t>
  </si>
  <si>
    <t>РК, Джанкойский р-н,  с. Стальное</t>
  </si>
  <si>
    <t>Шевченко Игорь Анатольевич</t>
  </si>
  <si>
    <t>ИП Гойдин А.В.</t>
  </si>
  <si>
    <t>РК, Джанкойский р-н,  с. Яснополянское</t>
  </si>
  <si>
    <t>Гойдин Алексей Васильевич</t>
  </si>
  <si>
    <t>ИП Глава КФХ Гусейнов Р.С.</t>
  </si>
  <si>
    <t>Гусейнов Руслан Сабирович</t>
  </si>
  <si>
    <t>ИП Демиденко В.П.</t>
  </si>
  <si>
    <t>Респ. Крым, Джанкойский район, с. Маслово, ул. Леси Украинки, д.15.</t>
  </si>
  <si>
    <t>Демиденко Виктор Петрович</t>
  </si>
  <si>
    <t>ИП Глава КФХ Дмитренко Ив.В.</t>
  </si>
  <si>
    <t>Дмитренко Иван Васильевич</t>
  </si>
  <si>
    <t>ИП Глава КФХ Дмитренко И.В.</t>
  </si>
  <si>
    <t>РК, Джанкойский р-н,  с. Целинное</t>
  </si>
  <si>
    <t>Дмитренко Инна Владимировна</t>
  </si>
  <si>
    <t>ИП Иванченко В.Н.</t>
  </si>
  <si>
    <t>РК, Джанкойский р-н,  с. Зеленый Яр</t>
  </si>
  <si>
    <t>Иванченко Василий Николаевич</t>
  </si>
  <si>
    <t>ИП Черников С.Е.</t>
  </si>
  <si>
    <t>Черников Сергей Евгеньевич</t>
  </si>
  <si>
    <t xml:space="preserve">(036556) 619-90 / 619-89 / 929-99 </t>
  </si>
  <si>
    <t>n.maksimyk@agro-optima.ru</t>
  </si>
  <si>
    <t xml:space="preserve"> koloski17@yandex.ru</t>
  </si>
  <si>
    <t>obrij-m@ya.ru</t>
  </si>
  <si>
    <t xml:space="preserve"> kkt64@yandex.ru</t>
  </si>
  <si>
    <t xml:space="preserve"> zavet2016@rambler.ru</t>
  </si>
  <si>
    <t>ermakovo.agroinvest@mail.ru</t>
  </si>
  <si>
    <t xml:space="preserve"> ooot.dom@yandex.ru</t>
  </si>
  <si>
    <t>sovhozkrasnoarmeyskiy@mail.ru, lobanovoagro@mail.ru</t>
  </si>
  <si>
    <t>dpbekon2011@mail.ru</t>
  </si>
  <si>
    <t>boragro@yandex.ru, dzhbagro@rambler.ru</t>
  </si>
  <si>
    <t>k-r-y-m-r-i-s@mail.ru</t>
  </si>
  <si>
    <t>dim-kapla@mail.ru</t>
  </si>
  <si>
    <t>ooodzh@gmail.com</t>
  </si>
  <si>
    <t>dokument_120@mail.ru</t>
  </si>
  <si>
    <t>sovhoz_rodina@mail.ru</t>
  </si>
  <si>
    <t>ooovest94@mail.ru</t>
  </si>
  <si>
    <t>fats2000r@gmail.com</t>
  </si>
  <si>
    <t>niva_djank@mail.ru</t>
  </si>
  <si>
    <t>elena_tsareva64@mail.ru</t>
  </si>
  <si>
    <t>yura.pipchenko@mail.ru</t>
  </si>
  <si>
    <t>krymagroceh@mail.ru</t>
  </si>
  <si>
    <t>chongarskyi@mail.ru</t>
  </si>
  <si>
    <t>sekretar.solex@gmail.com</t>
  </si>
  <si>
    <t>Abubullaevernest@mail.ru</t>
  </si>
  <si>
    <t>nazim-ametov@yandex.ru</t>
  </si>
  <si>
    <t>kfhvoinskoe@mail.ru</t>
  </si>
  <si>
    <t>ipserzh@gmail.com</t>
  </si>
  <si>
    <t>mashdvor.2016@mail.ru</t>
  </si>
  <si>
    <t>rion.11@mail.ru</t>
  </si>
  <si>
    <t xml:space="preserve">post-krp@yandex.ru </t>
  </si>
  <si>
    <t>Toropova-farming@list.ru</t>
  </si>
  <si>
    <t>serega_majk@mail.ru</t>
  </si>
  <si>
    <t>Olegass2010@yandex.ru</t>
  </si>
  <si>
    <t>79788730616@mail.ru</t>
  </si>
  <si>
    <t>goydinn@rambler.ru</t>
  </si>
  <si>
    <t>Ghusieinov_ruslan@mail.ru</t>
  </si>
  <si>
    <t>dmitrenko.1954@bk.ru</t>
  </si>
  <si>
    <t>asnodeus@mail.ru</t>
  </si>
  <si>
    <t>ООО "Агро-2000"</t>
  </si>
  <si>
    <t xml:space="preserve">с.Журавки ул.Советская, 99 </t>
  </si>
  <si>
    <t>Канаров Эрнст Умерович</t>
  </si>
  <si>
    <t>ООО "ИльичАгроКрым"</t>
  </si>
  <si>
    <t>Джанкойский р-н, с. Табачное, ул гагарина,42</t>
  </si>
  <si>
    <t xml:space="preserve">ООО «Агромакс» </t>
  </si>
  <si>
    <t xml:space="preserve"> Советский район  Черноземское с/п с. Раздольное ул Шеньи-Заде,17</t>
  </si>
  <si>
    <t>Бажан Даниил Денисович</t>
  </si>
  <si>
    <t>АО СХП «Фрегат»</t>
  </si>
  <si>
    <t>пгт Советское пер Северный, 32</t>
  </si>
  <si>
    <t xml:space="preserve">Зимин Анатолий Анатольевич </t>
  </si>
  <si>
    <t>ООО «Сельскохозяйственное предприятие «Хлебороб»</t>
  </si>
  <si>
    <t>п.Кировское</t>
  </si>
  <si>
    <t xml:space="preserve">Щукин Василий Евгеньевич </t>
  </si>
  <si>
    <t>К(Ф)Х "Солхат"</t>
  </si>
  <si>
    <t>г.Старый Крым ул.12 апреля, 61</t>
  </si>
  <si>
    <t xml:space="preserve"> Сеитибрагимов Энвер С. </t>
  </si>
  <si>
    <t>7978 863 53 77</t>
  </si>
  <si>
    <t>К(Ф)Х «Агропростор»</t>
  </si>
  <si>
    <t>с.Береговое, пер Набережный, 4</t>
  </si>
  <si>
    <t xml:space="preserve">Рева Наталья Алексеевна </t>
  </si>
  <si>
    <t>ИП – К(Ф)Х Анищенко</t>
  </si>
  <si>
    <t>с.Токарево ул.Львовская, 48</t>
  </si>
  <si>
    <t xml:space="preserve">Анищенко Сергей Анатольевич </t>
  </si>
  <si>
    <t>ИП-К(Ф)Х  Асанов Ленур Арсенович</t>
  </si>
  <si>
    <t>г.Старый Крым ул.Ливанского, 10</t>
  </si>
  <si>
    <t xml:space="preserve">Асанов Ленур Арсенович </t>
  </si>
  <si>
    <t>ИП - К(Ф)Х Баймах</t>
  </si>
  <si>
    <t>с.Первомайское, ул.Гаспринского, 37</t>
  </si>
  <si>
    <t xml:space="preserve">Баймах Мерьем Мамбетовна </t>
  </si>
  <si>
    <t>ИП-К(Ф)Х Бабенко</t>
  </si>
  <si>
    <t>с.Яркое Поле ул. Юбилейная, 16</t>
  </si>
  <si>
    <t xml:space="preserve">Бабенко Екатерина Олеговна </t>
  </si>
  <si>
    <t>ИП – глава К(Ф)Х Бебек</t>
  </si>
  <si>
    <t>с.Первомайское, ул.Школьная, 100</t>
  </si>
  <si>
    <t xml:space="preserve">Бебек Азиз Рефатович </t>
  </si>
  <si>
    <t>ИП-глава К(Ф)Х Белялов</t>
  </si>
  <si>
    <t>с. Отважное, ул. Курченко, д.5</t>
  </si>
  <si>
    <t xml:space="preserve">Белялов Халил Асманович </t>
  </si>
  <si>
    <t>ИП – К(Ф)Х Гаджен</t>
  </si>
  <si>
    <t>с.Красносельское, 2а</t>
  </si>
  <si>
    <t xml:space="preserve">Гаджен Джелял Аметович </t>
  </si>
  <si>
    <t xml:space="preserve">ИП-К(Ф)Х Гусак </t>
  </si>
  <si>
    <t>с.Владиславовка ул.Ленина, 77</t>
  </si>
  <si>
    <t xml:space="preserve">Гусак Владимир Иванович </t>
  </si>
  <si>
    <t>ИП-К(Ф)Х Голобородько</t>
  </si>
  <si>
    <t>г. Феодосия, с. Солнечное, ул. Межевая</t>
  </si>
  <si>
    <t xml:space="preserve">Голобородько Сергей Анатольевич </t>
  </si>
  <si>
    <t>ИП-К(Ф)Х Гончаров</t>
  </si>
  <si>
    <t>с. Синицыно</t>
  </si>
  <si>
    <t xml:space="preserve">Гончаров Сергей Владимирович </t>
  </si>
  <si>
    <t>ИП  - К(Ф)Х Загородняя</t>
  </si>
  <si>
    <t xml:space="preserve">с.Первомайское  ул.Садовая, 2 </t>
  </si>
  <si>
    <t>Загородняя Людмила Андреевна</t>
  </si>
  <si>
    <t>ИП  Ибадуллаев</t>
  </si>
  <si>
    <t>с. Яркое Поле</t>
  </si>
  <si>
    <t xml:space="preserve">Ибадуллаев Джелял Иззетович </t>
  </si>
  <si>
    <t>ИП - К(Ф)Х  Ислямов</t>
  </si>
  <si>
    <t>с.Партизаны, ул.Тейфука,5</t>
  </si>
  <si>
    <t xml:space="preserve">Ислямов Исмайл Сафтирович </t>
  </si>
  <si>
    <t>ИП –К(Ф)Х  Кальчу</t>
  </si>
  <si>
    <t>с.Новопокровка ул.Куйбышева, 15</t>
  </si>
  <si>
    <t>Кальчу Наталья Петровна</t>
  </si>
  <si>
    <t>ИП-К(Ф)Х Клыгин</t>
  </si>
  <si>
    <t>с. Шубино</t>
  </si>
  <si>
    <t>Клыгин Виктор Феодосиевич</t>
  </si>
  <si>
    <t>ИП  К(Ф)Х Кудашова</t>
  </si>
  <si>
    <t>с.Синицыно ул. Советская, 4</t>
  </si>
  <si>
    <t xml:space="preserve">Кудашова Ирина Ивановна </t>
  </si>
  <si>
    <t>ИП-К(Ф)Х  Кокче</t>
  </si>
  <si>
    <t>с.Журавки  ул.Гагарина, 16</t>
  </si>
  <si>
    <t xml:space="preserve">Кокче Шевкет Халилович </t>
  </si>
  <si>
    <t>ИП - К(Ф)Х Маслич</t>
  </si>
  <si>
    <t>с.Журавки ул.Школьная, 46</t>
  </si>
  <si>
    <t>Маслич Евгений Викторович</t>
  </si>
  <si>
    <t xml:space="preserve">ИП К(Ф)Х Мошкин </t>
  </si>
  <si>
    <t xml:space="preserve">с.Токарево, ул.Школьная 3/1 </t>
  </si>
  <si>
    <t xml:space="preserve"> Мошкин Константин Архипович </t>
  </si>
  <si>
    <t>ИП-К(Ф)Х Мельничук</t>
  </si>
  <si>
    <t>с. Партизаны ул. Мира, 104</t>
  </si>
  <si>
    <t>Мельничук Николай Терентьевич</t>
  </si>
  <si>
    <t>ИП – глава К(Ф)Х Муравская</t>
  </si>
  <si>
    <t>с.Яркое поле, ул.Набережная, 23-а</t>
  </si>
  <si>
    <t>Муравская Наталья Николаевна</t>
  </si>
  <si>
    <t>ИП Мурахас</t>
  </si>
  <si>
    <t>г.Старый Крым  ул.12 апреля 55а</t>
  </si>
  <si>
    <t xml:space="preserve">Мурахас Зейнур Мухомедович </t>
  </si>
  <si>
    <t>ИП-КФХ Меметов</t>
  </si>
  <si>
    <t xml:space="preserve">с.Журавки ул. Октябрьская, 33 </t>
  </si>
  <si>
    <t>Меметов Азиз Божидарович</t>
  </si>
  <si>
    <t>ИП - К(Ф)Х Мирошников</t>
  </si>
  <si>
    <t>г.Феодосия ул. Челнокова, 64</t>
  </si>
  <si>
    <t xml:space="preserve">Мирошников Сергей Григорьевич </t>
  </si>
  <si>
    <t>ИП-К(Ф)Х Мустафаев</t>
  </si>
  <si>
    <t>г.Старый Крым ул.Ленина, 59</t>
  </si>
  <si>
    <t xml:space="preserve">Мустафаев Сейдамет Ильмиевич </t>
  </si>
  <si>
    <t>ИП - К(Ф)Х  Нанамемет</t>
  </si>
  <si>
    <t>с. Васильковое, ул.Светлая, 46-а</t>
  </si>
  <si>
    <t>Нанамемет Асан Умерович</t>
  </si>
  <si>
    <t xml:space="preserve">ИП – К(Ф)Х Подлецкий </t>
  </si>
  <si>
    <t>с.Пруды ул.Октябрьская, 50</t>
  </si>
  <si>
    <t xml:space="preserve">Подлецкий Роман Михайлович </t>
  </si>
  <si>
    <t>ИП –К(Ф)Х Поска</t>
  </si>
  <si>
    <t>с. Изюмовка ул.Виноградная, 27</t>
  </si>
  <si>
    <t xml:space="preserve">Поска Рустем Усеинович </t>
  </si>
  <si>
    <t>ИП К(Ф)Х Киржаков</t>
  </si>
  <si>
    <t>г. Феодосия ул Чехова,5</t>
  </si>
  <si>
    <t>Гурский Александр Васильевич</t>
  </si>
  <si>
    <t>ИП - К(Ф)Х Радёга</t>
  </si>
  <si>
    <t xml:space="preserve">Радега Владимир Николаевич </t>
  </si>
  <si>
    <t>ИП-К(Ф)Х  Рощин</t>
  </si>
  <si>
    <t>с.Партизаны ул.Юбилейная,1</t>
  </si>
  <si>
    <t xml:space="preserve">Рощин Андрей Евгеньевич </t>
  </si>
  <si>
    <t>ООО "АГРОФИРМА ИМ. И.Г.ПОДДУБНОГО"</t>
  </si>
  <si>
    <t>с. Яркое Поле, ул Ленина,25 кв 2</t>
  </si>
  <si>
    <t>Михайлов Олег Николаевич</t>
  </si>
  <si>
    <t>ИП-К(Ф)Х Садрединов</t>
  </si>
  <si>
    <t>г.Старый Крым, ул.Яны Дунья,1</t>
  </si>
  <si>
    <t xml:space="preserve">Садрединов Шевкет Расимович </t>
  </si>
  <si>
    <t>г.Старый Крым ул. Абрикосовая, 45а</t>
  </si>
  <si>
    <t xml:space="preserve">Садрединов Риза Азисович </t>
  </si>
  <si>
    <t xml:space="preserve">ИП-К(Ф)Х Сейтвалиев </t>
  </si>
  <si>
    <t>г. Смимферополь, ул Умера Ипчи,39</t>
  </si>
  <si>
    <t xml:space="preserve">Сейтвалиев Сеяр Айдерович </t>
  </si>
  <si>
    <t>ИП Сеттаров</t>
  </si>
  <si>
    <t>г. Старый Крым,ул Яны Дунья, 1</t>
  </si>
  <si>
    <t>Сеттаров Али Абдураимович</t>
  </si>
  <si>
    <t>ИП -К(Ф)Х  Сивцев</t>
  </si>
  <si>
    <t>г. Феодосия ул.Революционная 16/27</t>
  </si>
  <si>
    <t>Сивцев Сергей Васильевич</t>
  </si>
  <si>
    <t>ИП - К(Ф)Х Сигалов</t>
  </si>
  <si>
    <t>с.Васильковое, ул.Заречная, д.17</t>
  </si>
  <si>
    <t xml:space="preserve">Сигалов Валерий Владимирович </t>
  </si>
  <si>
    <t>ИП - К(Ф)Х Сунайкин</t>
  </si>
  <si>
    <t>с.Владиславовка, ул.Строителей, 14</t>
  </si>
  <si>
    <t xml:space="preserve">Сунайкин Андрей Львович </t>
  </si>
  <si>
    <t>ИП - К(Ф)Х Суинов</t>
  </si>
  <si>
    <t>пгт Кировское, ул.Шевченко, 30</t>
  </si>
  <si>
    <t xml:space="preserve">Суинов Нариман Февзиевич </t>
  </si>
  <si>
    <t>ИП-К(Ф)Х Тимошенко</t>
  </si>
  <si>
    <t>п. Кировское ул. Чкалова. 43</t>
  </si>
  <si>
    <t xml:space="preserve">Тимошенко Виктор Иванович </t>
  </si>
  <si>
    <t>ИП - К(Ф)Х Ткаченко</t>
  </si>
  <si>
    <t>с.Журавки ул.Школьная, 6</t>
  </si>
  <si>
    <t xml:space="preserve">Ткаченко Виктор Григорьевич </t>
  </si>
  <si>
    <t>ИП- К(Ф)Х Трушевич</t>
  </si>
  <si>
    <t>с. Шубино, ул. Винницкая</t>
  </si>
  <si>
    <t xml:space="preserve">Трушевич Олег Васильевич </t>
  </si>
  <si>
    <t>ИП-К(Ф)Х Тиминский</t>
  </si>
  <si>
    <t>с. Новопокровка, ул. Свердлова</t>
  </si>
  <si>
    <t xml:space="preserve">Тиминский Борис Иосифович </t>
  </si>
  <si>
    <t>ИП – К(Ф)Х Фукала</t>
  </si>
  <si>
    <t>с.Приветное ул.Ленина, 125</t>
  </si>
  <si>
    <t xml:space="preserve">Фукала Мухсим Усеинович </t>
  </si>
  <si>
    <t>ИП-К(Ф)Х Халилова</t>
  </si>
  <si>
    <t>с.Льговское ул. Пушкина, 48</t>
  </si>
  <si>
    <t xml:space="preserve">Халилова Эвелина Одилжоновна </t>
  </si>
  <si>
    <t>ИП - К(Ф)Х Халин</t>
  </si>
  <si>
    <t>с.Синицыно, ул.Тельмана, 8-а</t>
  </si>
  <si>
    <t xml:space="preserve">Халин Юрий Николаевич </t>
  </si>
  <si>
    <t>ИП-К(Ф)Х Хен</t>
  </si>
  <si>
    <t>п.Кировское ул.Заречная, 24</t>
  </si>
  <si>
    <t xml:space="preserve">Хен Эдуард Владимирович </t>
  </si>
  <si>
    <t>ИП-К(Ф)Х Чмых</t>
  </si>
  <si>
    <t>с. Приветное ул Октябрьская, 90 кв.8</t>
  </si>
  <si>
    <t xml:space="preserve">Чмых Вячеслав Владимирович </t>
  </si>
  <si>
    <t>ИП - К(Ф)Х Щукин</t>
  </si>
  <si>
    <t>с.Яркое поле ул. Спортивная, 8</t>
  </si>
  <si>
    <t>ИП-К(Ф)Х Энверов</t>
  </si>
  <si>
    <t>с. Ореховка, ул Школьная 2 кв.3</t>
  </si>
  <si>
    <t xml:space="preserve">Энверов Зейнур Решатович </t>
  </si>
  <si>
    <t>ИП-К(Ф)Х Юсупов</t>
  </si>
  <si>
    <t>г.Старый Крым ул.Ленина, 145</t>
  </si>
  <si>
    <t xml:space="preserve">Юсупов Хасан Шахбандарович </t>
  </si>
  <si>
    <t>ИП-К(Ф)Х Юрич</t>
  </si>
  <si>
    <t>с. Приветное ул.Октябрьская, 90 кв.8</t>
  </si>
  <si>
    <t xml:space="preserve">Юрич Сергей Николаевич </t>
  </si>
  <si>
    <t>ИП Чауш</t>
  </si>
  <si>
    <t>с.Журавки ул.Октябрьская, 2 а</t>
  </si>
  <si>
    <t xml:space="preserve">Чауш Осман Исмаилович </t>
  </si>
  <si>
    <t>ИП К(Ф)Х Шафорост</t>
  </si>
  <si>
    <t>с. Бабенково ул Заречная,25</t>
  </si>
  <si>
    <t>Шафорост Николай Васильевич</t>
  </si>
  <si>
    <t xml:space="preserve">ИП К(Ф)Х Зиядинов </t>
  </si>
  <si>
    <t>г. Симферополь ул. Русская,6</t>
  </si>
  <si>
    <t xml:space="preserve">Зиядинов Марлен Энверович </t>
  </si>
  <si>
    <t>ООО «Дары Золотого Поля»</t>
  </si>
  <si>
    <t>с. Золотое поле, ул. Центральная, д. 7-а</t>
  </si>
  <si>
    <t xml:space="preserve">Гусев Алексей Николаевич </t>
  </si>
  <si>
    <t>ООО «Золотое поле»</t>
  </si>
  <si>
    <t>с.Бабенково ул. Молодежная,10</t>
  </si>
  <si>
    <t xml:space="preserve">Лянка Михаил Васильевич </t>
  </si>
  <si>
    <t>ООО "ИПАЗ-Крым"</t>
  </si>
  <si>
    <t>с.Изобильное ул.Пушкина, 20</t>
  </si>
  <si>
    <t xml:space="preserve">Дерновой Сергей Юрьевич </t>
  </si>
  <si>
    <t>ООО «Наследие»</t>
  </si>
  <si>
    <t>с.Изобильное ул. Пушкина, 20</t>
  </si>
  <si>
    <t xml:space="preserve"> Фидирко Алексей Викторович </t>
  </si>
  <si>
    <t>ООО «Новый Крым»</t>
  </si>
  <si>
    <t>Сидоров Павел Юрьевич</t>
  </si>
  <si>
    <t>ООО Сельхозпредприятие «Солнечная Таврида»</t>
  </si>
  <si>
    <t>г.Феодосия ул.Армянская, 28б</t>
  </si>
  <si>
    <t xml:space="preserve">Туморин Герман Юрьеви </t>
  </si>
  <si>
    <t>(036562) 2-15-54</t>
  </si>
  <si>
    <t>ООО «Фрукты Старого Крыма»</t>
  </si>
  <si>
    <t xml:space="preserve">с.Приветное ул.Трудовая, 44 </t>
  </si>
  <si>
    <t>Герасимова Елизавета Борисовеа</t>
  </si>
  <si>
    <t>ООО «Сельскохозяйственное общество Яркое Поле»</t>
  </si>
  <si>
    <t>с. Яркое Поле ул.Набережная, 23</t>
  </si>
  <si>
    <t xml:space="preserve">Вишневский Кирилл Геннадьевич </t>
  </si>
  <si>
    <t>К(Ф)Х «Цюрихталь»</t>
  </si>
  <si>
    <t>с.Льговское ул.Маяковского, 39а кв.1</t>
  </si>
  <si>
    <t xml:space="preserve">Шенец Вячеслав Максимович </t>
  </si>
  <si>
    <t>К(Ф)Х  «Киржаков»</t>
  </si>
  <si>
    <t>г.Старый Крым, п.Водохранилище, д.26-а</t>
  </si>
  <si>
    <t>Данилов Роман Юрьевич</t>
  </si>
  <si>
    <t>ИП К(Ф)Х Дерновой</t>
  </si>
  <si>
    <t>с.Изобильное  ул.Пушкина, 20</t>
  </si>
  <si>
    <t xml:space="preserve"> Дерновой Сергей Юрьевич </t>
  </si>
  <si>
    <t>ИП –К(Ф)Х Антосик</t>
  </si>
  <si>
    <t>с. Партизаны</t>
  </si>
  <si>
    <t xml:space="preserve">Антосик Юрий Сергеевич </t>
  </si>
  <si>
    <t>ИП – К(Ф)Х Буданов</t>
  </si>
  <si>
    <t>с.Льговское ул.Северная, 10</t>
  </si>
  <si>
    <t xml:space="preserve">Буданов Юрий  Юрьевич </t>
  </si>
  <si>
    <t>ИП-К(Ф)Х Вейсова</t>
  </si>
  <si>
    <t>с. Журавки, ул. Киевская, 53</t>
  </si>
  <si>
    <t xml:space="preserve">Вейсова Ленуре Шевкетовна </t>
  </si>
  <si>
    <t>с. Журавки, ул. Октябрьская, д.69</t>
  </si>
  <si>
    <t xml:space="preserve">Вейсова Лилия Ропигалиевна </t>
  </si>
  <si>
    <t>ИП – К(Ф)Х Галузо</t>
  </si>
  <si>
    <t>г.Симферополь ул. Мелитопольская, 106</t>
  </si>
  <si>
    <t xml:space="preserve">Галузо Василий Васильевич </t>
  </si>
  <si>
    <t>ИП-К(Ф)Х Гурский</t>
  </si>
  <si>
    <t>с.Изюмовка ул Шоссейная,15</t>
  </si>
  <si>
    <t xml:space="preserve">Гурский Василий Владимирович </t>
  </si>
  <si>
    <t>ИП-К(Ф)Х Иззетов</t>
  </si>
  <si>
    <t>г.Симферополь ул. Бекира Османова, 34 кв.21</t>
  </si>
  <si>
    <t xml:space="preserve">Иззетов Эрнест Айдерович </t>
  </si>
  <si>
    <t>ИП- К(Ф)Х Карнаков</t>
  </si>
  <si>
    <t>пгт Кировское ул.Кирова, 10 кв. 33</t>
  </si>
  <si>
    <t xml:space="preserve">Карнаков Сергей Леонидович </t>
  </si>
  <si>
    <t>ИП –К(Ф)Х Кульчицкая</t>
  </si>
  <si>
    <t>пгт Кировское ул. Полевая,16</t>
  </si>
  <si>
    <t xml:space="preserve">Кульчицкая Ольга Николаевна </t>
  </si>
  <si>
    <t>ИП-К(Ф)Х Костромин</t>
  </si>
  <si>
    <t>с. Первомайское ул Парашютная, 34</t>
  </si>
  <si>
    <t>Костромин Дмитрий Анатольевич</t>
  </si>
  <si>
    <t>ИП-КФХ Мурадосилов</t>
  </si>
  <si>
    <t>с. Яркое Поле, ул. Учительская, д.5</t>
  </si>
  <si>
    <t xml:space="preserve">Мурадасилов Эдем Юсуфович </t>
  </si>
  <si>
    <t>ИП-К(Ф)Х Михайлов</t>
  </si>
  <si>
    <t>с. Яркое поле ул.Ленина, 25 кв.2</t>
  </si>
  <si>
    <t>ИП-К(Ф)Х Османова</t>
  </si>
  <si>
    <t>с.Партизаны ул.Десантников, 38</t>
  </si>
  <si>
    <t xml:space="preserve">Османова Эльзара Эдемовна </t>
  </si>
  <si>
    <t xml:space="preserve">ИП – К(Ф)Х Павлик </t>
  </si>
  <si>
    <t>с. Первомайское ул.Школьная, 41</t>
  </si>
  <si>
    <t xml:space="preserve">Павлик Владимир Петрович </t>
  </si>
  <si>
    <t>ИП –К(Ф)Х Синяков</t>
  </si>
  <si>
    <t>с. Партизаны, ул Юбилейная,81</t>
  </si>
  <si>
    <t xml:space="preserve">Синяков Сергей Иванович </t>
  </si>
  <si>
    <t xml:space="preserve">ИП-К(Ф)Х Таирова </t>
  </si>
  <si>
    <t>с. Партизаны ул. Юбилейная, 21</t>
  </si>
  <si>
    <t xml:space="preserve">Таирова Гульнара Абдирафиевна </t>
  </si>
  <si>
    <t>ИП К(Ф)Х Кушнир</t>
  </si>
  <si>
    <t>с. Яркое Поле ул. Мира, 42</t>
  </si>
  <si>
    <t xml:space="preserve">Кушнир Константин Петрович </t>
  </si>
  <si>
    <t>ИП К(Ф)Х Липей</t>
  </si>
  <si>
    <t>с. Яркое Поле ул. Учительская, 5</t>
  </si>
  <si>
    <t xml:space="preserve">Липей Алена Ивановна </t>
  </si>
  <si>
    <t>ИП К(Ф)Х Овчинников</t>
  </si>
  <si>
    <t xml:space="preserve">Овчинников Владимир Юрьевич </t>
  </si>
  <si>
    <t>ИП К(Ф)Х Тащи</t>
  </si>
  <si>
    <t>с. Первомайское, ул 1 Мая, 8</t>
  </si>
  <si>
    <t xml:space="preserve">Тащи Валерий Борисович </t>
  </si>
  <si>
    <t>ИП К(Ф)Х Трухан</t>
  </si>
  <si>
    <t>с. Яркое Поле ул. Садовая,19</t>
  </si>
  <si>
    <t xml:space="preserve">Трухан Александр Викторович </t>
  </si>
  <si>
    <t xml:space="preserve">ИП К(Ф)Х Кострубова </t>
  </si>
  <si>
    <t>с. Льговское, ул. Мичурина, 70</t>
  </si>
  <si>
    <t xml:space="preserve"> Кострубова Мария Андреевна </t>
  </si>
  <si>
    <t>ИП К(Ф)Х Авамилов</t>
  </si>
  <si>
    <t>с. Тутовка ул. Асанбай, 11</t>
  </si>
  <si>
    <t xml:space="preserve">Авамилов Эльман Нариманович </t>
  </si>
  <si>
    <t>ИП К(Ф)Х Алиев</t>
  </si>
  <si>
    <t>с. Изюмовка , ул. Клубная, 11</t>
  </si>
  <si>
    <t xml:space="preserve">Алиев Эльдар Серверович </t>
  </si>
  <si>
    <t xml:space="preserve">ИП К(Ф)Х Асанов </t>
  </si>
  <si>
    <t>с. Приветное ул. Партизанская,38</t>
  </si>
  <si>
    <t xml:space="preserve">Асанов Ридван Асанович </t>
  </si>
  <si>
    <t xml:space="preserve">ИП К(Ф)Х Исаева </t>
  </si>
  <si>
    <t>с.Яркое Поле ул.Учительская, 26</t>
  </si>
  <si>
    <t xml:space="preserve">Исаева Сание Рустемовна </t>
  </si>
  <si>
    <t>ООО "Жемчужина Агро"</t>
  </si>
  <si>
    <t xml:space="preserve">Берадзе Илья Джондоевич </t>
  </si>
  <si>
    <t>ИП К(Ф)Х Гуцул</t>
  </si>
  <si>
    <t>с. Журавки</t>
  </si>
  <si>
    <t>Гуцул Владимир Иосифович</t>
  </si>
  <si>
    <t>ИП К(Ф)Х Умеров</t>
  </si>
  <si>
    <t>с. Первомайское, ул. Советская, 3</t>
  </si>
  <si>
    <t xml:space="preserve">Умеров Рустем Серверович </t>
  </si>
  <si>
    <t>ИП К(Ф)Х Велиев</t>
  </si>
  <si>
    <t>пгт Кировское ул. Горького, 9</t>
  </si>
  <si>
    <t xml:space="preserve">Велиев Исмаил Тейфикович </t>
  </si>
  <si>
    <t xml:space="preserve">ИП-К(Ф)Х Бекиров </t>
  </si>
  <si>
    <t>г. Керчь,Вокзальный 1-ый переулок,д6</t>
  </si>
  <si>
    <t>Бекиров Эдем Февзиевич</t>
  </si>
  <si>
    <t xml:space="preserve">ИП – К(Ф)Х Чуксина </t>
  </si>
  <si>
    <t>Кировское ул. Дзержинского 24, кв.4</t>
  </si>
  <si>
    <t>Чуксина Анна Ильинична</t>
  </si>
  <si>
    <t>ИП-К(Ф)Х Максимов</t>
  </si>
  <si>
    <t>г.Старый Крым ул. Давыдова, 42</t>
  </si>
  <si>
    <t xml:space="preserve">Максимов Валерий Васильевич </t>
  </si>
  <si>
    <t>ИП - К(Ф)Х Вушкан В.А.</t>
  </si>
  <si>
    <t>с.Новопокровка ул.Горького</t>
  </si>
  <si>
    <t>Вушкан Вадим Альфонсович</t>
  </si>
  <si>
    <t>ИП-К(Ф)Х Иззетова</t>
  </si>
  <si>
    <t>г.Симферополь ул. Бекира Османова, д.34/21</t>
  </si>
  <si>
    <t>Иззетова Динара Диляверовна</t>
  </si>
  <si>
    <t>ИП-К(Ф)Х Сахаров</t>
  </si>
  <si>
    <t>с.Новопокровка, ул. Горького, 26</t>
  </si>
  <si>
    <t>Сахаров Василий Павлович</t>
  </si>
  <si>
    <t>ИП –К(Ф)Х Исаев</t>
  </si>
  <si>
    <t>с. Яркое Поле ул. Учительская,26</t>
  </si>
  <si>
    <t xml:space="preserve">Исаев Арсен Рустемович </t>
  </si>
  <si>
    <t xml:space="preserve">ИП – К(Ф)Х Колесникова </t>
  </si>
  <si>
    <t>с. Токарево, ул. Садовая, 77</t>
  </si>
  <si>
    <t xml:space="preserve">Колесникова  Елена Константиновна </t>
  </si>
  <si>
    <t>АО НПТИ «Компания Экономикс»</t>
  </si>
  <si>
    <t>РК, Симферопольский р-н, г. Симферополь, пр-т Победы,82, каб. 8,9,10,11</t>
  </si>
  <si>
    <t>Монастырев Алексей Николаевич</t>
  </si>
  <si>
    <t>ГБУ РК «НИИСХ Крыма»</t>
  </si>
  <si>
    <t>РК, г. Симферополь, ул. Киевская, 150</t>
  </si>
  <si>
    <t>isg.krym@gmail.com, natalia_shevchenko@list.ru, Georgievgi@mail.ru</t>
  </si>
  <si>
    <t>296531, Крым респ, Сакский р-н, Сизовка с, Степная ул, дом 34</t>
  </si>
  <si>
    <t>ИП «Ляховчук М.Г.»</t>
  </si>
  <si>
    <t>297010, Республика Крым, Красногвардейский район, село Клепинино, Октябрьский массив, дом 30, квартира 16</t>
  </si>
  <si>
    <t>Ляховчук Михаил Григорьевич</t>
  </si>
  <si>
    <t>ip.lyahovchuk@mail.ru</t>
  </si>
  <si>
    <t>ИП Басович Е.А.</t>
  </si>
  <si>
    <t>РК, Красногвардейский р-н, с.Александровка, ул. Октябрьская, 15</t>
  </si>
  <si>
    <t>Басович Елена Александровна</t>
  </si>
  <si>
    <t>lenarum67@mail.ru</t>
  </si>
  <si>
    <t>ИП К(Ф)Х «Лузин И.В.»</t>
  </si>
  <si>
    <t>Республика Крым, Красногвардейский район, поселок городского типа Красногвардейское</t>
  </si>
  <si>
    <t>Лузин Иван Владимирович</t>
  </si>
  <si>
    <t>ivan_loozin@mail.ru</t>
  </si>
  <si>
    <t>ИП КФХ «Ляховчук А.М.»</t>
  </si>
  <si>
    <t>Республика Крым, Красногвардейский район, с Клепинино, ул Октябрьский массив, д 30, кв 16</t>
  </si>
  <si>
    <t>Ляховчук Андрей Михайлович</t>
  </si>
  <si>
    <t>ИП Молодовцов В.П.</t>
  </si>
  <si>
    <t>Крым, Красногвардейский район, пгт. Красногвардейское, ул. Энгельса, д.30 кв.4</t>
  </si>
  <si>
    <t>Молодцов Виктор Петрович</t>
  </si>
  <si>
    <t>well.1975@mail.ru</t>
  </si>
  <si>
    <t>К(Ф)Х «Ария-Н»</t>
  </si>
  <si>
    <t>297020, Красногвардейский район, с. Восход, ул.Виноградная, 25</t>
  </si>
  <si>
    <t>Радченко Наталья Андреевна</t>
  </si>
  <si>
    <t>moiseva@rambler.ru</t>
  </si>
  <si>
    <t>К(Ф)Х «Белой Н. И.»</t>
  </si>
  <si>
    <t>РК, Красногвардейский р-н, с. Новопокровка, ул. Ленина, 9</t>
  </si>
  <si>
    <t>Белый Александр Михайлович</t>
  </si>
  <si>
    <t>kfhbelaya@mail.ru</t>
  </si>
  <si>
    <t>К(Ф)Х «Сокол»</t>
  </si>
  <si>
    <t>РК, Красногвардейский р-н, п. Красногвардейское, ул. Энгельса, 11</t>
  </si>
  <si>
    <t>Кащенко Олег Леонидович</t>
  </si>
  <si>
    <t>dimonkrg1977@mfil.ru</t>
  </si>
  <si>
    <t>К(Ф)Х «Хлебное»</t>
  </si>
  <si>
    <t>РК, Красногвардейский р-н, ул. Восточная, 44</t>
  </si>
  <si>
    <t>Румянцев Вячеслав Вячеславович</t>
  </si>
  <si>
    <t xml:space="preserve">lenarum67@mail.ru </t>
  </si>
  <si>
    <t>К(Ф)Х «Ястремской В.Е.»</t>
  </si>
  <si>
    <t>РК, Красногвардейский р-н, с.Зерновое, ул. Партизанская, 3</t>
  </si>
  <si>
    <t>Ястремский Петр Васильевич</t>
  </si>
  <si>
    <t>o25135847@yandex.ru</t>
  </si>
  <si>
    <t>К(Ф)Х Жаткин В.А.»</t>
  </si>
  <si>
    <t>РК, Красногвардейский р-н, с. Дубровское, тер. Мас. Агрорный,1</t>
  </si>
  <si>
    <t>Жаткин Валерий Андреевич</t>
  </si>
  <si>
    <t>phenix2002@mail.ru</t>
  </si>
  <si>
    <t>К(Ф)Х Петрищевой С.В.</t>
  </si>
  <si>
    <t>297060, Красногвардейский район, п. Октябрьское, ул. Виноградная, 24</t>
  </si>
  <si>
    <t>Петрищева Светлана Владимировна</t>
  </si>
  <si>
    <t>PETRICHEVA1998@MAIL.RU, sibir326@mail.ru</t>
  </si>
  <si>
    <t>К(Ф)Х Пьяных Н.В.</t>
  </si>
  <si>
    <t>297045, Красногвардейский район,с. Салгирка, ул. Салгирная,2</t>
  </si>
  <si>
    <t>Пьяных Николай Васильевич</t>
  </si>
  <si>
    <t>ptanya60@mail.ru</t>
  </si>
  <si>
    <t>ИП КФХ Яковлев В.Н.</t>
  </si>
  <si>
    <t>297045, Красногвардейский район, с. Пятихатка, ул. Гагарина, 17</t>
  </si>
  <si>
    <t>Яковлев Виктор Николаевич</t>
  </si>
  <si>
    <t>79788403400@mail.ru</t>
  </si>
  <si>
    <t>ООО " НОВАТОР-АГРО"</t>
  </si>
  <si>
    <t>297000,Республика Крым,Красногвардейский р-н,     пгт.Красногвардейское,ул.Киевская,д.60,кв.10</t>
  </si>
  <si>
    <t>Бондаренко Владимир Владимирович</t>
  </si>
  <si>
    <t>Novator-agro@mail.ru</t>
  </si>
  <si>
    <t>ООО "Агрофирма сад"</t>
  </si>
  <si>
    <t>297035 Республика Крым Красногвардейский район, с.Дубровское. Територия массив Аграрный,1</t>
  </si>
  <si>
    <t>Щекотилов Евгений Александрович</t>
  </si>
  <si>
    <t xml:space="preserve">agrofirma_sad@mail.ru </t>
  </si>
  <si>
    <t>ООО "АРТЁМ-АГРО"</t>
  </si>
  <si>
    <t>Республика Крым, Красногвардейский район, с. Колодезное, ул. Степная, д. 38</t>
  </si>
  <si>
    <t>Кастров Валерий Михайлович</t>
  </si>
  <si>
    <t>kastrovaola@mail.ru,            temnay.box@gmail.com</t>
  </si>
  <si>
    <t>295021, г. Симферополь, ул. Севастопольская,114 к.104</t>
  </si>
  <si>
    <t>boragro@yandex.ru</t>
  </si>
  <si>
    <t>ООО "Долина"</t>
  </si>
  <si>
    <t>297026, Р.Крым,Красногвардейский р-н, с.Новопопокровка, ул.Ленина,36</t>
  </si>
  <si>
    <t>Бушковский Яков Гарриевич</t>
  </si>
  <si>
    <t>dolina101014@mail.ru</t>
  </si>
  <si>
    <t>ООО "ЛУЧ"</t>
  </si>
  <si>
    <t>297040, Республика Крым, Красногвардейский район, с.Ровное, ул.Советская, д.46</t>
  </si>
  <si>
    <t>Чмыр Дмитрий Петрович</t>
  </si>
  <si>
    <t>oooluch.sv@yandex.ru</t>
  </si>
  <si>
    <t>ООО "ПОЛЯ ЯНТАРНОГО"</t>
  </si>
  <si>
    <t>297030, Республика Крым, Красногвардейский р-н, с. Янтарное, ул. Кубракова, д. 18</t>
  </si>
  <si>
    <t>m.pributko@yantarnoepole.ru</t>
  </si>
  <si>
    <t>ООО "Чапаева-2"</t>
  </si>
  <si>
    <t>297062, РК Красногвардейский район, с. Найденовка, ул. Шоссейная,3</t>
  </si>
  <si>
    <t>Сучков Юрий Игоревич</t>
  </si>
  <si>
    <t>chapaeva@tria-agro.ru</t>
  </si>
  <si>
    <t>ООО «Адонис Агро»</t>
  </si>
  <si>
    <t>297025,Красногвардейский район,с. Плодородное, ул.Пархоменко, 63</t>
  </si>
  <si>
    <t>Вовк Вячеслав Владимирович</t>
  </si>
  <si>
    <t>adonisagro@mail.ru</t>
  </si>
  <si>
    <t>ООО «АФ Элита»</t>
  </si>
  <si>
    <t>297010, РК, Красногвардейский р-н, с. Клепинино, ул. Октябрьский массив, 34</t>
  </si>
  <si>
    <t>Амаев Шамиль Аптиевич</t>
  </si>
  <si>
    <t>oooafelita@mail.ru</t>
  </si>
  <si>
    <t>ООО «Большевик Агро»</t>
  </si>
  <si>
    <t>РК, Красногвардейский р-н, с.Ровное, ул. Виноградная, 25</t>
  </si>
  <si>
    <t>Капустян Игорь Вячеславович</t>
  </si>
  <si>
    <t>BOLSHEVIK_AGRO@MAIL.RU</t>
  </si>
  <si>
    <t>ООО «Вера»</t>
  </si>
  <si>
    <t>РК, Красногвардейский р-н, с.Зерновое, ул. Мичурина, 2</t>
  </si>
  <si>
    <t>Мазуркевич Александр Александрович</t>
  </si>
  <si>
    <t>mazurkevich_svetlana@rambler.ru</t>
  </si>
  <si>
    <t>ООО «Вертикаль Агро»</t>
  </si>
  <si>
    <t>РК, Красногвардейский р-н, с.Марьяновка, ул. Сельская, 56</t>
  </si>
  <si>
    <t>Семашко Юрий Аркадьевич</t>
  </si>
  <si>
    <t>vertikalagro@mail.ru</t>
  </si>
  <si>
    <t>ООО «Время»</t>
  </si>
  <si>
    <t>РК, Красногвардейский р-н, с. Восход</t>
  </si>
  <si>
    <t>Клементий Виктория Васильевич</t>
  </si>
  <si>
    <t>agro.okvin@mail.ru</t>
  </si>
  <si>
    <t>ООО «Глициния»</t>
  </si>
  <si>
    <t>РК, Красногвардейский р-н, с.Дубровка, ул. Молодежная, 20</t>
  </si>
  <si>
    <t>Коврыженко Виктор Николаевич</t>
  </si>
  <si>
    <t>udacha-ru@mail.ru</t>
  </si>
  <si>
    <t>ООО «Джерело»</t>
  </si>
  <si>
    <t>297053, Красногвардейский район, с. Ленинское, ул. Ленина,13-А</t>
  </si>
  <si>
    <t>Палабуюк Нариман Мустафаевич</t>
  </si>
  <si>
    <t>dgerelo07@mail.ru</t>
  </si>
  <si>
    <t>ООО «Дружба народов»</t>
  </si>
  <si>
    <t>297012, Красногвардейский район, с. Петровка, Общественный центр, 2</t>
  </si>
  <si>
    <t>Джарим Адам Шахметович</t>
  </si>
  <si>
    <t>a.myshak@agro-optima.ru</t>
  </si>
  <si>
    <t>ООО «Дружное»</t>
  </si>
  <si>
    <t>РК, Красногвардейский р-н, с.Восход, ул. Гагарина, 8/24</t>
  </si>
  <si>
    <t>Погорилый Николай Григорьевич</t>
  </si>
  <si>
    <t>ooodrujnoe@mail.ru</t>
  </si>
  <si>
    <t>ООО «К(Ф)Х «Макарков»</t>
  </si>
  <si>
    <t>РК, Красногвардейский р-н, сНайденовка, ул. Комсомольская, 22</t>
  </si>
  <si>
    <t>Макарков Александр Максимович</t>
  </si>
  <si>
    <t>makarkovfarming@gmail.com</t>
  </si>
  <si>
    <t>ООО «Красноармейское»</t>
  </si>
  <si>
    <t>РК, Красногвардейский р-н, с. Колодезное, ул. Ленина, 42</t>
  </si>
  <si>
    <t>Сулейманов Валерий Рашидович</t>
  </si>
  <si>
    <t>krasnoarmeika@mail.ru, krasnoarmejka@mail.ru</t>
  </si>
  <si>
    <t>ООО «Крым агро цех»</t>
  </si>
  <si>
    <t>297006, Республика Крым, Красногвардейский район, с.Калинино, ул.Калинина, д.1 литера А</t>
  </si>
  <si>
    <t>ООО «Крым Агро цех»</t>
  </si>
  <si>
    <t>297000,Красногвардейский район, пгт Красногвардейское, ул. Заводская, 77</t>
  </si>
  <si>
    <t>krymagroceh@mail.ru, officemilkman@gmail.com</t>
  </si>
  <si>
    <t>ООО «Курганное»</t>
  </si>
  <si>
    <t>РК, Красногвардейский р-н, с.Полтавка, ул. Ленина, 3</t>
  </si>
  <si>
    <t>Надеин Олег Александрович</t>
  </si>
  <si>
    <t>aleksandra.zolotareva80@mail.ru</t>
  </si>
  <si>
    <t>ООО «Лан Супер»</t>
  </si>
  <si>
    <t>РК, Красногвардейский р-н, с.Чапаево, ул. Строителей, 8</t>
  </si>
  <si>
    <t>Телек Наталья Дмитриевна</t>
  </si>
  <si>
    <t>lansuper2000@mail.ru</t>
  </si>
  <si>
    <t>ООО «Нива Агро»</t>
  </si>
  <si>
    <t>297023, Красногвардейский район, с. Марьяновка, ул. 77 Дивизии, 12</t>
  </si>
  <si>
    <t>Комаров Андрей Геннадьевич</t>
  </si>
  <si>
    <t>nivaagro@rambler.ru</t>
  </si>
  <si>
    <t>ООО «Октябрьский инкубатор»</t>
  </si>
  <si>
    <t>РК, Красногвардейский р-н, сЦветково, ул. Школьная, 11</t>
  </si>
  <si>
    <t>Чакалов Автондил Федосович</t>
  </si>
  <si>
    <t xml:space="preserve">oktyabr_inkubat@mail.ru </t>
  </si>
  <si>
    <t>ООО «Орион»</t>
  </si>
  <si>
    <t>297040, Крым Республика, р-н Красногвардейский, с Ровное, ул. Дальняя, д. 13, литера а</t>
  </si>
  <si>
    <t xml:space="preserve">	
Буланов Александр Александрович</t>
  </si>
  <si>
    <t>orion.rovnoe@mail.ru</t>
  </si>
  <si>
    <t>ООО «ПО «Надежда»</t>
  </si>
  <si>
    <t>РК, Красногвардейский р-н, с.Зерновое, ул. Новая, 3</t>
  </si>
  <si>
    <t>Козярин Сергей Викторович</t>
  </si>
  <si>
    <t>nadejdapo2012@mail.ru</t>
  </si>
  <si>
    <t>ООО «Поле»</t>
  </si>
  <si>
    <t>297040,Красногвардейский район, с. Ровное, Комплекс зданий и сооружений, 19</t>
  </si>
  <si>
    <t>Пичко Сергей Сергеевич</t>
  </si>
  <si>
    <t>Semen_tw@mail.ru</t>
  </si>
  <si>
    <t>ООО «Сибирь»</t>
  </si>
  <si>
    <t>297061 Красногвардейский район,с. Докучаево, ул. Школьная, 17</t>
  </si>
  <si>
    <t>Петрищев Ефим Сергеевич</t>
  </si>
  <si>
    <t>sibir326@mail.ru</t>
  </si>
  <si>
    <t>ООО «СП «Октябрьское»</t>
  </si>
  <si>
    <t>297036, Красногвардейский район, с. Полтавка, ул. Центральная,1</t>
  </si>
  <si>
    <t>Глобинец Марта Андреевна</t>
  </si>
  <si>
    <t>sp_oktyabrskoe@mail.ru</t>
  </si>
  <si>
    <t>ООО «Тарханкут Агро»</t>
  </si>
  <si>
    <t>РК, пгт Черноморское, ул. Индустриальная, 9</t>
  </si>
  <si>
    <t>Бычкалов Сергей Сергеевич</t>
  </si>
  <si>
    <t xml:space="preserve">boch2212@mail.ru </t>
  </si>
  <si>
    <t>ООО «Технопроект»</t>
  </si>
  <si>
    <t>РК, Красногвардейский р-н, с.Новосельцы</t>
  </si>
  <si>
    <t>Жагорников Игорь Евгеньевич</t>
  </si>
  <si>
    <t>tehno2006.02@mail.ru</t>
  </si>
  <si>
    <t>ООО «Феникс плюс»</t>
  </si>
  <si>
    <t>297035 Республика Крым Красногвардейский район, с.Дубровское,  Массив Аграрный,1</t>
  </si>
  <si>
    <t>ООО «Эдем»</t>
  </si>
  <si>
    <t>РК, Симферопольский р-н, пгт. Гвардейское, ул. Промышленная, д. 8, литер А</t>
  </si>
  <si>
    <t>Эбубекирова Леннара Усеиновна</t>
  </si>
  <si>
    <t>edem.crimia@yandex.ru, irinka9190@mail.ru</t>
  </si>
  <si>
    <t>ООО"Деметра"</t>
  </si>
  <si>
    <t>297062 Республика Крым Красногвардейский район с.Найденовка ул.Комсомольская 22</t>
  </si>
  <si>
    <t>demetra-denis@rambler.ru</t>
  </si>
  <si>
    <t>СПК "ИМ.ЧКАЛОВА"</t>
  </si>
  <si>
    <t>Красногвардейский р-н, с.Удачное, ул.Юбилейная,101</t>
  </si>
  <si>
    <t>jcalova2000@mail.ru</t>
  </si>
  <si>
    <t>СПК «Азиз»</t>
  </si>
  <si>
    <t>297043, Красногвардейский район, с. Зерновое, ул. Почтовая, 29</t>
  </si>
  <si>
    <t>Ведутов Эрфан Решатович</t>
  </si>
  <si>
    <t>kotovskay@mail.ru, ulyna5@mail.ru</t>
  </si>
  <si>
    <t>СПК «Мускатное»</t>
  </si>
  <si>
    <t>297027, Красногвардейский район, с. Мускатное, ул. 50 лет Октября, 1</t>
  </si>
  <si>
    <t>Нейков Иван Николаевич</t>
  </si>
  <si>
    <t>spkmuskat@mail.ru</t>
  </si>
  <si>
    <t>СПК «Партизан»</t>
  </si>
  <si>
    <t>РК, Красногвардейский р-н, с.Красный партизан, ул. Юбилейная, 28</t>
  </si>
  <si>
    <t>Кюрджиева Екатерина Спиридоновна</t>
  </si>
  <si>
    <t>oktybr_inkubat@mail.ru</t>
  </si>
  <si>
    <t>СПОК "ТРИА-АГРО"</t>
  </si>
  <si>
    <t>297040, Крым Респ, Красногвардейский р-н, Ровное с, Советская ул, дом 58А</t>
  </si>
  <si>
    <t>Эбубекиров А.Э.</t>
  </si>
  <si>
    <t>РК, Симферопольский р-н, пгт. Гвардейское</t>
  </si>
  <si>
    <t>Эбубекиров Арсен Энверович</t>
  </si>
  <si>
    <t>ООО "Янтарный сад"</t>
  </si>
  <si>
    <t>297030 , ул. Свободная, д. 4, литера Е,  с. Янтарное, Красногвардейский район, Республика Крым.</t>
  </si>
  <si>
    <t>АО «Крымская Фруктовая Компания»</t>
  </si>
  <si>
    <t>297012 , Красногвардейский район, с. Петровка, квартал Общественный центр,  2</t>
  </si>
  <si>
    <t>KFK.OFFICE@AGRO-OPTIMA.RU</t>
  </si>
  <si>
    <t>https://crimean-fruit-company.com/</t>
  </si>
  <si>
    <t>ООО «Золотые фрукты Крыма»</t>
  </si>
  <si>
    <t>РК, Красногвардейский р-н, с.Калинино, ул. Колхозная, 55</t>
  </si>
  <si>
    <t>Лысенко Дмитрий Александрович</t>
  </si>
  <si>
    <t>dudareva05@rambler.ru</t>
  </si>
  <si>
    <t>РК, Красногвардейский р-н, с. Зерновое, ул. Мичурина, 2</t>
  </si>
  <si>
    <t xml:space="preserve">Крестьянское  (Фермерское)  Хозяйство  "Нектарин"                  </t>
  </si>
  <si>
    <t>297023,  Республика Крым, Красногвардейский р/н,  с.Марьяновка,  ул.Солнечная  6</t>
  </si>
  <si>
    <t>Люманов  Энвер  Закирович</t>
  </si>
  <si>
    <t xml:space="preserve">(06556) 7 1324       79788837069 </t>
  </si>
  <si>
    <t>nektarin16@inbox.ru</t>
  </si>
  <si>
    <t>ООО «Крымский сад»</t>
  </si>
  <si>
    <t>РК, Красногвардейский р-н, с.Восход, Климовское шоссе, 33</t>
  </si>
  <si>
    <t>Тарасов Алексей Яковлевич</t>
  </si>
  <si>
    <t>79788378930      79780475184</t>
  </si>
  <si>
    <t xml:space="preserve"> profi.7@mail.ru </t>
  </si>
  <si>
    <t>297000, Республика Крым, Красногвардейский р-н, пгт Красногвардейское, ул. Вокзальная, д. 2, оф. 4</t>
  </si>
  <si>
    <t>Лянка Михаим Васильевич</t>
  </si>
  <si>
    <t>ИП Глава КФХ Андрейко Зоя Константиновна</t>
  </si>
  <si>
    <t>297513, Симферопольский р-он, пгт. Гвардейское, ул. Острякова, д.24, кв.41</t>
  </si>
  <si>
    <t>Андрейко Зоя Константиновна</t>
  </si>
  <si>
    <t>z.andreiko@yandex.ru</t>
  </si>
  <si>
    <t>К(Ф)Х «Ефимов О. Ю.»</t>
  </si>
  <si>
    <t>297045, Республика Крым, Красногвардейский район, с.Пятихатка, ул.Крупская, д.24</t>
  </si>
  <si>
    <t>Ефимов Олег Юрьевич</t>
  </si>
  <si>
    <t>efimov64@outlook.com</t>
  </si>
  <si>
    <t>ИП Ефимова С. Р.</t>
  </si>
  <si>
    <t>Ефимова Салиме Рамильевна</t>
  </si>
  <si>
    <t>+7(978)8909541</t>
  </si>
  <si>
    <t>К(Ф)Х «Данюк Ю.Д. »</t>
  </si>
  <si>
    <t>РК, Красногвардейский р-н, с.Ровное, ул. Советская 1</t>
  </si>
  <si>
    <t>Данюк Юлия Дмитриевна</t>
  </si>
  <si>
    <t>+(978)1421112</t>
  </si>
  <si>
    <t>kfhkrim@yandex.ru</t>
  </si>
  <si>
    <t>К(Ф)Х «Янчук А. Д.»</t>
  </si>
  <si>
    <t>РК, Красногвардейский р-н, с.Удачное, ул. Гагарина, 17</t>
  </si>
  <si>
    <t>Янчук Александр Дмитриевич</t>
  </si>
  <si>
    <t>papyle4ka64@mail.ru</t>
  </si>
  <si>
    <t>К(Ф)Х «Семашко О. Ю.»</t>
  </si>
  <si>
    <t>РК, г. Симферополь, ул. Ростовская, 8, кв. 18</t>
  </si>
  <si>
    <t>Семашко Олег Юрьевич</t>
  </si>
  <si>
    <t>+8(918)0659888</t>
  </si>
  <si>
    <t>semawko@gmail.ru   vertikalagro@mail.ru</t>
  </si>
  <si>
    <t>К(Ф)Х «Семашко Т.В.»</t>
  </si>
  <si>
    <t>РК, Красногвардейский р-н, с. Удачное, ул.Гагарина, 21</t>
  </si>
  <si>
    <t>Семашко Татьяна Владимировна</t>
  </si>
  <si>
    <t>+7(978)7549996</t>
  </si>
  <si>
    <t>РК, Красногвардейский р-н, с.Ровное</t>
  </si>
  <si>
    <t>Аношина Наталья Леонидовна</t>
  </si>
  <si>
    <t>+7(978)8962888</t>
  </si>
  <si>
    <t>+7(978)7732944</t>
  </si>
  <si>
    <t xml:space="preserve">Общество с ограниченной ответственностью
«Агро-Ника»
</t>
  </si>
  <si>
    <t xml:space="preserve"> Красноперекопский район, с. Пятихатка, ул. Северо-Крымская, 1А</t>
  </si>
  <si>
    <t>Баданина Наталья Викторовна</t>
  </si>
  <si>
    <t>agro-nika@mail.ru</t>
  </si>
  <si>
    <t xml:space="preserve">Общество с ограниченной ответственностью
«Днепровский
</t>
  </si>
  <si>
    <t>296030,  Красноперекопский район, с. Вишневка, ул. Ленина , 58,</t>
  </si>
  <si>
    <t>Романченко Сергей Викторович</t>
  </si>
  <si>
    <t>dneprovsky1966@mail.ru</t>
  </si>
  <si>
    <t xml:space="preserve">Общество с ограниченной ответственностью
«Сиваш-Агрос»
</t>
  </si>
  <si>
    <t>296022,  Красноперекопский район, с. Совхозное, ул. Зеленая , 5 А,</t>
  </si>
  <si>
    <t>sivahsagr@gmail.com</t>
  </si>
  <si>
    <t xml:space="preserve">Общество с ограниченной ответственностью
«Штурм Перекопа»
</t>
  </si>
  <si>
    <t xml:space="preserve">296052,  Красноперекопский район, с. Ильинка, ул. Конституции, 4, </t>
  </si>
  <si>
    <t>Положий Александр Васильевич</t>
  </si>
  <si>
    <t>shturmperekopa@yandex.ru</t>
  </si>
  <si>
    <t>Общество с ограниченной ответственностью «Герои Перекопа»</t>
  </si>
  <si>
    <t>296020,  Красноперекопский район, с. Почетное, ул. Октябрьская, 45</t>
  </si>
  <si>
    <t>Корнилаев Сергей Геннадьевич</t>
  </si>
  <si>
    <t>geroi-perekopa@mail.ru</t>
  </si>
  <si>
    <t>Отделение №3 Общества с ограниченной ответственностью «Осавиахим»</t>
  </si>
  <si>
    <t>296050,  Красноперекопский район, с. Братское, ул. Ленина, 14</t>
  </si>
  <si>
    <t>Смирнов Николай Дмитриевич</t>
  </si>
  <si>
    <t>raya.tinkova@mail.ru</t>
  </si>
  <si>
    <t>Общество с ограниченной ответственностью"Лидер"</t>
  </si>
  <si>
    <t xml:space="preserve">296030,  Красноперекопский р-н, с. Вишневка, ул. Ленина, 58 </t>
  </si>
  <si>
    <t>Надеев Алексей Юрьевич</t>
  </si>
  <si>
    <t>lider08_2015@mail.ru</t>
  </si>
  <si>
    <t>Общество с ограниченной ответственностью"Лит Агро"</t>
  </si>
  <si>
    <t>296000, г.Красноперекопск, ул.Чапаева, 23а</t>
  </si>
  <si>
    <t>Гнидовский Виктор Станиславович</t>
  </si>
  <si>
    <t>lit.agro@mail.ru</t>
  </si>
  <si>
    <t>Крестьянское (фермерское) хозяйство «Агровера»</t>
  </si>
  <si>
    <t xml:space="preserve">296043,  Красноперекопский район,  с. Орловское, ул. Кирова,  41,   </t>
  </si>
  <si>
    <t>Кобцева Вера Владимировна</t>
  </si>
  <si>
    <t>agrovera.ros@mail.ru</t>
  </si>
  <si>
    <t>Крестьянское (фермерское) хозяйство «Виктория»</t>
  </si>
  <si>
    <t>296033,  Красноперекопский район, с. Воинка, ул. им.В.И.Карамелева, 1</t>
  </si>
  <si>
    <t>Аметка Наталья Викторовна</t>
  </si>
  <si>
    <t>fh-victorya@mail.ru</t>
  </si>
  <si>
    <t>Крестьянское (фермерское) хозяйство «Воинское»</t>
  </si>
  <si>
    <t xml:space="preserve">296033,  Красноперекопский район, с. Воинское, ул. 50 лет Победы,  д.5, кв.2, </t>
  </si>
  <si>
    <t>Крестьянское (фермерское) хозяйство «Гульсум»</t>
  </si>
  <si>
    <t>296035,  Красноперекопский район, с. Новопавловка, ул.Соцкого,9,</t>
  </si>
  <si>
    <t>Ибрагимов Сергей Сергеевич</t>
  </si>
  <si>
    <t>kfx.gulsum@mail.ru</t>
  </si>
  <si>
    <t>Крестьянское (фермерское) хозяйство «Дон»</t>
  </si>
  <si>
    <t>296035,  Красноперекопский район, с. Новопавловка, ул. Садовая, 36</t>
  </si>
  <si>
    <t>Тян Андрей Юрьевич</t>
  </si>
  <si>
    <t>kfhdon@mail.ru</t>
  </si>
  <si>
    <t>Крестьянское (фермерское) хозяйство «Елена»</t>
  </si>
  <si>
    <t xml:space="preserve">296034,  Красноперекопский район, с.Источное, ул. Садовая, 38,  </t>
  </si>
  <si>
    <t>Хоменко Анатолий Николаевич</t>
  </si>
  <si>
    <t>kfh.elena@mail.ru</t>
  </si>
  <si>
    <t>Крестьянское (фермерское) хозяйство «Елена Плюс»</t>
  </si>
  <si>
    <t>296000, Красноперекопский район, с.Источное, ул. Садовая, 38</t>
  </si>
  <si>
    <t>Хоменко Елена Вадимовна</t>
  </si>
  <si>
    <t>Крестьянское (фермерское) хозяйство «Изумруд»</t>
  </si>
  <si>
    <t xml:space="preserve">296036,  Красноперекопский район, с. Долинка,  ул. Первомайская,  61, </t>
  </si>
  <si>
    <t>Бевзюк Петр Адамович</t>
  </si>
  <si>
    <t>bevzyukp@mail.ru</t>
  </si>
  <si>
    <t>Крестьянское (фермерское) хозяйство «Иртыш»</t>
  </si>
  <si>
    <t xml:space="preserve">296044,  Красноперекопский район, с.Новониколаевка, ул. Юбилейная, 10 </t>
  </si>
  <si>
    <t>Омельчук Анатолий Иванович</t>
  </si>
  <si>
    <t>Omelchuk.anatolij@ya.ru</t>
  </si>
  <si>
    <t>Крестьянское (фермерское) хозяйство «Прогресс»</t>
  </si>
  <si>
    <t>296035,  Красноперекопский район, с. Новопавловка, ул. Садовая, 18,</t>
  </si>
  <si>
    <t>Николенко Сергей Иванович</t>
  </si>
  <si>
    <t>sergey.nikolenko.62@mail.ru</t>
  </si>
  <si>
    <t>Крестьянское (фермерское) хозяйство «Розана»</t>
  </si>
  <si>
    <t>296044,  Красноперекопский район, с. Новониколаевка, ул. Юбилейная, 10,</t>
  </si>
  <si>
    <t>Омельчук Розалия Робертовна</t>
  </si>
  <si>
    <t>Крестьянское (фермерское) хозяйство «Руно»</t>
  </si>
  <si>
    <t xml:space="preserve">296042,  Красноперекопский район, с. Ильинка, ул. Конституции,45 </t>
  </si>
  <si>
    <t>Буй Василий Викторович</t>
  </si>
  <si>
    <t>-</t>
  </si>
  <si>
    <t>Крестьянское (фермерское) хозяйство «Фаина»</t>
  </si>
  <si>
    <t>296034,  Красноперекопскийрайон, с. Новоалександровка, ул. Интернациональная, 77</t>
  </si>
  <si>
    <t>Евенко Сергей Леонидович</t>
  </si>
  <si>
    <t>ИП -  глава КФХ  Асеев  Денис Владимирович</t>
  </si>
  <si>
    <t xml:space="preserve">296000, г. Красноперекопск, ул. Мичурина, 15
</t>
  </si>
  <si>
    <t>Асеев  Денис Владимирович</t>
  </si>
  <si>
    <t>ИП Гевак Александр Владимирович</t>
  </si>
  <si>
    <t xml:space="preserve">296020,  Красноперекопский   р-н, с.Почетное, ул.Гагарина, 45,  </t>
  </si>
  <si>
    <t>Гевак Александр Владимирович</t>
  </si>
  <si>
    <t>gevak2012@mail.ru</t>
  </si>
  <si>
    <t>ИП - глава КФХ Гриша Александр Григорьевич</t>
  </si>
  <si>
    <t>296025,  Красноперекопский    р-н, с. Ишунь, ул. 50 лет Октября, 5</t>
  </si>
  <si>
    <t>Гриша Александр Григорьевич</t>
  </si>
  <si>
    <t>svetunya-5@mail.ru</t>
  </si>
  <si>
    <t>ИП - глава КФХ Ковтун Светлана Владимировна</t>
  </si>
  <si>
    <t xml:space="preserve">296022,  Красноперекопский  р-н., с. Совхозное, ул.Степная, 16, </t>
  </si>
  <si>
    <t>Ковтун Светлана Владимировна</t>
  </si>
  <si>
    <t>ИП - глава КФХ Ковбатюк Александр Иванович</t>
  </si>
  <si>
    <t xml:space="preserve">296033,  Красноперекопский  р-н, с. Воинка </t>
  </si>
  <si>
    <t>Ковбатюк Александр Иванович</t>
  </si>
  <si>
    <t>a.i.kovbatyuk@mail.ru</t>
  </si>
  <si>
    <t>ИП - глава КФХ Ковбатюк Виктор Александрович</t>
  </si>
  <si>
    <t>Ковбатюк Виктор Александрович</t>
  </si>
  <si>
    <t>ИП - глава КФХ Нешатаева Людмила Михайловна</t>
  </si>
  <si>
    <t xml:space="preserve">296025,  Красноперекопский р-н, с.Ишунь </t>
  </si>
  <si>
    <t>Нешатаева Людмила Михайловна</t>
  </si>
  <si>
    <t>ИП - глава КФХ Павловская Евгения Викторовна</t>
  </si>
  <si>
    <t xml:space="preserve">296022,  Красноперекопский  р-н, с.Совхозное, ул. Юбилейная,12/7, </t>
  </si>
  <si>
    <t>Павловская Евгения Викторовна</t>
  </si>
  <si>
    <t>ИП - глава КФХ Призов Иван Анатольевич</t>
  </si>
  <si>
    <t xml:space="preserve">296030,  Красноперекопский  р-н, с.Вишневка, ул.Ленина,110, </t>
  </si>
  <si>
    <t>Призов Иван Анатольевич</t>
  </si>
  <si>
    <t>ИП - глава КФХ Турчин Виктор Дмитриевич</t>
  </si>
  <si>
    <t>296040,  Красноперекопский  р-н, с. Магазинка</t>
  </si>
  <si>
    <t>Турчин Виктор Дмитриевич</t>
  </si>
  <si>
    <t>turchin.viktor2015@yandex.ru</t>
  </si>
  <si>
    <t>ИП - глава КФХ Шевчук Евгений Ильич</t>
  </si>
  <si>
    <t xml:space="preserve">296022,  Красноперекопский  р-н, с.Совхозное, ул. Привокзальная,8, </t>
  </si>
  <si>
    <t>Шевчук Евгений Ильич</t>
  </si>
  <si>
    <t>И.П. Эсатов Рефат Ризаевич</t>
  </si>
  <si>
    <t xml:space="preserve">296033,  Красноперекопский  р-н, с.Воинка, ул. Сивашская,66, </t>
  </si>
  <si>
    <t>Эсатов Рефат Ризаевич</t>
  </si>
  <si>
    <t>esatovr@mail.ru</t>
  </si>
  <si>
    <t>КФХ " Илья"</t>
  </si>
  <si>
    <t>296040, Красноперекопский район,с. Магазинка,ул.Сумская,7</t>
  </si>
  <si>
    <t>Масюткина Ирина Анатольевна</t>
  </si>
  <si>
    <t>КФХ" Символ"</t>
  </si>
  <si>
    <t>296000, г.Красноперекопский район,с. Источное,ул. Комарова,35</t>
  </si>
  <si>
    <t xml:space="preserve">Андрющенко Андрей Анатольевич </t>
  </si>
  <si>
    <t>КФХ " Факел"</t>
  </si>
  <si>
    <t>2960352 Красноперекопск,1-10-30</t>
  </si>
  <si>
    <t>Корниленко Роман Валентинович</t>
  </si>
  <si>
    <t>ИП  - глава КФХ Азаренок А. Н.</t>
  </si>
  <si>
    <t>296040, Красноперекопский район,с. Магазинка</t>
  </si>
  <si>
    <t>Азаренок Александра Николаевна</t>
  </si>
  <si>
    <t>ИП - глава КФХ  Билан Л.Н.</t>
  </si>
  <si>
    <t>296033 Красноперекопский район,с. Воинка</t>
  </si>
  <si>
    <t>Билан Людмила Николаевна</t>
  </si>
  <si>
    <t xml:space="preserve"> ИП - глава КФХ  Каленюк  В.И.</t>
  </si>
  <si>
    <t>296052 Красноперекопский район,сТрактовое</t>
  </si>
  <si>
    <t>Каленюк Валерий Иванович</t>
  </si>
  <si>
    <t>ИП - глава КФХ  Копаница А.В.</t>
  </si>
  <si>
    <t>Копаница Александр Владимирович</t>
  </si>
  <si>
    <t>ИП  - глава КФХ  Коваленко И.И.</t>
  </si>
  <si>
    <t>2960020 Красноперекопкий район,с. Почетное ул. Ленина</t>
  </si>
  <si>
    <t>Коваленко Иван Иванович</t>
  </si>
  <si>
    <t>ИП - глава   КФХ Кириченко А.Н.</t>
  </si>
  <si>
    <t>296020 Красноперекопский район,с. Почетное,улЛенина 61</t>
  </si>
  <si>
    <t>Кириченко Александр Николевич</t>
  </si>
  <si>
    <t>ИП  - глава КФХ Козлов А.Д.</t>
  </si>
  <si>
    <t>296042, Красноперекопский район, с.Новоивановка</t>
  </si>
  <si>
    <t>Козлов Александр Дмитриевич</t>
  </si>
  <si>
    <t>ИП - глава КФХ  Легкий Ю.В.</t>
  </si>
  <si>
    <t>296042, Красноперекопский район,с.Новоивановка,ул Таврическая,56</t>
  </si>
  <si>
    <t>Легкий Юрий Васильевич</t>
  </si>
  <si>
    <t>ИП- глава  КФХ Пахолков В.И.</t>
  </si>
  <si>
    <t>296042, Красноперекопский район,с.Новоивановка,ул Таврическая,10</t>
  </si>
  <si>
    <t>Пахолков Владимир Иванович</t>
  </si>
  <si>
    <t>КФХ " Баданин"</t>
  </si>
  <si>
    <t>296022 Красноперекопский район,с. Совхозное,ул.Новосадовая,17</t>
  </si>
  <si>
    <t>Баданин Алексей Яковлевич</t>
  </si>
  <si>
    <t>ИП Бычковский Н.С.</t>
  </si>
  <si>
    <t>296000 г. Красноперекопск,</t>
  </si>
  <si>
    <t>Бычковский Николай степанович</t>
  </si>
  <si>
    <t xml:space="preserve">ИП  - глава КФХ Геря В.П. </t>
  </si>
  <si>
    <t>296000,г. Красноперекопск,ул. Морская,11.</t>
  </si>
  <si>
    <t>Геря Владимир Павлович</t>
  </si>
  <si>
    <t>ИП  Лабунская Т.П.</t>
  </si>
  <si>
    <t>296033 Красноперекопский район,с. Воинка,ул.50лет Победы,5,2</t>
  </si>
  <si>
    <t>Лабунская Татьяна Петровна</t>
  </si>
  <si>
    <t>ИП - глава КФХ  Масюткин А.Г.</t>
  </si>
  <si>
    <t>296040, Красноперекопский район, с. Магазинка, ул.Сумская,7</t>
  </si>
  <si>
    <t xml:space="preserve">Масюткин  Артем Григорьевич </t>
  </si>
  <si>
    <t>ИП  - глава КФХ Лебах С. П.</t>
  </si>
  <si>
    <t>296042, Красноперекопский район,с.Новоивановка,ул Таврическая,54</t>
  </si>
  <si>
    <t>Лебах Станислав Петрович</t>
  </si>
  <si>
    <t>ИП - глава КФХ  Истомин И.Н</t>
  </si>
  <si>
    <t>2960352 Красноперекопкий район, с. Воинка, ул. Октябрьская, 47</t>
  </si>
  <si>
    <t>Истомина Иван Николаевич</t>
  </si>
  <si>
    <t>ИП  - глава КФХ Нечитайло А.В.</t>
  </si>
  <si>
    <t>Нечитайло Анатолий Владимирович</t>
  </si>
  <si>
    <t>ИП Отюський В.И.</t>
  </si>
  <si>
    <t>2960352 Красноперекопкий район</t>
  </si>
  <si>
    <t>Отюський Виктор Иванович</t>
  </si>
  <si>
    <t>ИП  - глава КФХ Сергеев А.А</t>
  </si>
  <si>
    <t>296025, Республика Крым, Красноперекопский район, с.Ишунь,ул Вишневая,2</t>
  </si>
  <si>
    <t>Сергеев  Александр Алексеевич</t>
  </si>
  <si>
    <t>ИП  Слюсарчук Ю.Л.</t>
  </si>
  <si>
    <t>296020 Красноперекопский район,с.Таврическое, ул.Комсомольская,10</t>
  </si>
  <si>
    <t>Слюсарчук Юрий Леонидович</t>
  </si>
  <si>
    <t>ИП - глава КФХ  Хачатрян В.А.</t>
  </si>
  <si>
    <t>296040, Красноперекопский район,с. Магазинка,ул.Садовая,72</t>
  </si>
  <si>
    <t>Хачатрян Вахтанг Аветисович</t>
  </si>
  <si>
    <t>Крестьянское (фермерское) хозяйство «Горизонт»</t>
  </si>
  <si>
    <t>296033, Красноперекопский район, с. Воинка, ул. Строительная, д. 8 А</t>
  </si>
  <si>
    <t>Хоменко Антон Анатольевич</t>
  </si>
  <si>
    <t>ИП Бабич Сергей Александрович</t>
  </si>
  <si>
    <t>296022, Красноперекопский р-н., с. Совхозное</t>
  </si>
  <si>
    <t>Бабич Сергей Александрович</t>
  </si>
  <si>
    <t>lelya.babich@mail.ru</t>
  </si>
  <si>
    <t>ИП -  глава КФХ Бешхадем Татьяна Ивановна</t>
  </si>
  <si>
    <t xml:space="preserve">296017, Красноперекопский   р-н,  с Филатовка, ул.Крымская, 51 </t>
  </si>
  <si>
    <t>Бешхадем Татьяна Ивановна</t>
  </si>
  <si>
    <t>ИП Гетманчук Николай Павлович</t>
  </si>
  <si>
    <t>296035, сКрасноперекопский р-н, с. Новопавловка</t>
  </si>
  <si>
    <t>Гетманчук Николай Павлович</t>
  </si>
  <si>
    <t>ИП –глава КФХ Гидровыч Владимир Сергеевич</t>
  </si>
  <si>
    <t>296043, Красноперекопский р-н, с. Орловское</t>
  </si>
  <si>
    <t>Гидровыч Владимир Сергеевич</t>
  </si>
  <si>
    <t>ИП – глава КФХ Гидровыч Дмитрий Сергеевич</t>
  </si>
  <si>
    <t>Гидровыч Дмитрий Сергеевич</t>
  </si>
  <si>
    <t>ИП Ибрагимов Длявер Эбазерович</t>
  </si>
  <si>
    <t>296036, Красноперекопский р-н, с. Долинка</t>
  </si>
  <si>
    <t>Ибрагимов Длявер Эбазерович</t>
  </si>
  <si>
    <t>ИП-глава КФХ Ибрагимов Сергей Сергеевич</t>
  </si>
  <si>
    <t>296035 Красноперекопский  р-н,  с. Новопавловка, ул.Соцкого,9,</t>
  </si>
  <si>
    <t>ИП – глава КФХ Карта Усеин Юсуфович</t>
  </si>
  <si>
    <t>296031, Красноперекопский   р-н,  с Зеленая Нива</t>
  </si>
  <si>
    <t>Карта Усеин Юсуфович</t>
  </si>
  <si>
    <t>ИП – глава КФХ Мизоцкий Роман Валериевич</t>
  </si>
  <si>
    <t>296034, Красноперекопский р-н, с. Таврическое</t>
  </si>
  <si>
    <t>Мизоцкий Роман Валериевич</t>
  </si>
  <si>
    <t>ИП – глава КФХ Мкоян Алексан Ларвентович</t>
  </si>
  <si>
    <t>296040, Красноперекопский р-н, с. Магазинка</t>
  </si>
  <si>
    <t>Мкоян Алексан Ларвентович</t>
  </si>
  <si>
    <t>ИП  Назаренко Александр Владимирович</t>
  </si>
  <si>
    <t>296040, Красноперекопский р-н, с.Новоалександровка</t>
  </si>
  <si>
    <t>Назаренко Александр Владимирович</t>
  </si>
  <si>
    <t>ИП Надеев Алексей Юрьевич</t>
  </si>
  <si>
    <t>296030, Красноперекопский район, с. Вишневка</t>
  </si>
  <si>
    <t>ИП Пастухов Сергей Витальевич</t>
  </si>
  <si>
    <t>296030, Красноперекопский р-н, с.Вишневка</t>
  </si>
  <si>
    <t>Пастухов Сергей Витальевич</t>
  </si>
  <si>
    <t>ИП Пошивай Екатерина Александровна</t>
  </si>
  <si>
    <t>296025 Красноперекопский р-н,с. Ишунь</t>
  </si>
  <si>
    <t>Пошивай Екатерина Александровна</t>
  </si>
  <si>
    <t>ИП – глава КФХ  Расимов Ридван Казимович</t>
  </si>
  <si>
    <t>296020, Красноперекопский район, с. Почетное</t>
  </si>
  <si>
    <t>Расимов Ридван Казимович</t>
  </si>
  <si>
    <t>ИП -  глава КФХ Чернышенко Сергей Сергеевич</t>
  </si>
  <si>
    <t>Чернышенко Сергей Сергеевич</t>
  </si>
  <si>
    <t>chernyshenko2021@mail.ru</t>
  </si>
  <si>
    <t>ИП Баринова Г.И.</t>
  </si>
  <si>
    <t xml:space="preserve">296000,г.Красноперекопск </t>
  </si>
  <si>
    <t xml:space="preserve">Баринова Галина Ивановна </t>
  </si>
  <si>
    <t>ИП  Мустафаев Т.Д</t>
  </si>
  <si>
    <t>296031 ,Красноперекопский район с.Танковое</t>
  </si>
  <si>
    <t xml:space="preserve">Мустафаев Тахир Джевдетович </t>
  </si>
  <si>
    <t>ИП Биньковская Ю.М.</t>
  </si>
  <si>
    <t>296025,Красноперекопский р-н,  с. Ишунь</t>
  </si>
  <si>
    <t>Биньковская Юлия Михайловна</t>
  </si>
  <si>
    <t>ИП Биньковский В.Н.</t>
  </si>
  <si>
    <t>296025, Красноперекопский р-н,  с. Ишунь</t>
  </si>
  <si>
    <t>Биньковский Валерий Николаевич</t>
  </si>
  <si>
    <t>ИП -  глава КФХ Кравченко Л. Т.</t>
  </si>
  <si>
    <t>296034, Красноперекопский р-н,  с Источное  ул. 50 лет Советской власти ,50</t>
  </si>
  <si>
    <t>Кравченко Лидия Террентьевна</t>
  </si>
  <si>
    <t>Общество с ограниченной ответственностью «Агропродукт-Крым»</t>
  </si>
  <si>
    <t xml:space="preserve">296035 Красноперекопский  р-н,  с. Новопавловка, ул. Юбилейная, д.21, кв.3, </t>
  </si>
  <si>
    <t>Рудник Андрей Владимирович</t>
  </si>
  <si>
    <t>dnipro99@gmail.com</t>
  </si>
  <si>
    <t>Общество с ограниченной ответственностью «Агрофирма Крымовощ»</t>
  </si>
  <si>
    <t>296000, г. Красноперекопск, ул. 3-я Промышленная, д.5</t>
  </si>
  <si>
    <t>Ким Анатолий Вениаминович</t>
  </si>
  <si>
    <t>Общество с ограниченной ответственностью «Крымовощепром»</t>
  </si>
  <si>
    <t xml:space="preserve">296035 Красноперекопский  р-н,  с. Новопавловка, ул. Юбилейная, д.21, кв.2, </t>
  </si>
  <si>
    <t>Можелюк Людмила Владимировна</t>
  </si>
  <si>
    <t>Общество с ограниченной ответственностью «Деметра – Крым»</t>
  </si>
  <si>
    <t xml:space="preserve">296042 Красноперекопский  р-н,  с Воинка, ул. Строительная, 6 </t>
  </si>
  <si>
    <t>Воложанин Виталий Анатольевич</t>
  </si>
  <si>
    <t>dnipro99@gmail.ru</t>
  </si>
  <si>
    <t>296035  Красноперекопский  р-н, с. Новопавловка, ул. Садовая, 36</t>
  </si>
  <si>
    <t xml:space="preserve">296036 Красноперекопский  р-н,  с. Долинка, ул. Первомайская,  61, </t>
  </si>
  <si>
    <t xml:space="preserve">296044 Красноперекопский  р-н,  с.Новониколаевка, ул. Юбилейная, 10 </t>
  </si>
  <si>
    <t>И.П. Ибраимов  Тимур Рамисович</t>
  </si>
  <si>
    <t xml:space="preserve">296052, Красноперекопский  р-н, с. Ильинка, ул. Курчатова,1, </t>
  </si>
  <si>
    <t>Ибраимов  Тимур Рамисович</t>
  </si>
  <si>
    <t>И.П. Кириченко Александр Николаевич</t>
  </si>
  <si>
    <t xml:space="preserve">296020, Красноперекопский  р-н, с.Почетное, ул.Ленина,61, </t>
  </si>
  <si>
    <t>Кириченко Александр Николаевич</t>
  </si>
  <si>
    <t>И.П. Садыков Марат Шералиевич</t>
  </si>
  <si>
    <t xml:space="preserve">296033, Красноперекопский  р-н, с. Воинка, ул.Садовая,66, </t>
  </si>
  <si>
    <t>Садыков Марат Шералиевич</t>
  </si>
  <si>
    <t>ipsadikovm@gmail.com</t>
  </si>
  <si>
    <t>И.П Тихий Юрий Игоревич</t>
  </si>
  <si>
    <t>296050, Красноперекопский  р-н, с.Братское</t>
  </si>
  <si>
    <t>Тихий Юрий Игоревич</t>
  </si>
  <si>
    <t>И.П. Уркумет Сервер Бекирович</t>
  </si>
  <si>
    <t xml:space="preserve">296033, Красноперекопский  р-н, с.Воинка, ул.Гагарина,15, </t>
  </si>
  <si>
    <t>Уркумет Сервер Бекирович</t>
  </si>
  <si>
    <t>КФХ "Розана</t>
  </si>
  <si>
    <t>296044, Красноперекопский район,с. Новониколаевка ,ул.Юбилейная,10</t>
  </si>
  <si>
    <t xml:space="preserve">Омельчук Розалия Робертовна </t>
  </si>
  <si>
    <t>КФХ " Елена"</t>
  </si>
  <si>
    <t>296034, г.Красноперекопский район,с. Источное,ул. Садовая,38</t>
  </si>
  <si>
    <t>Общество с ограниченной ответственностью  «Таврия»</t>
  </si>
  <si>
    <t>296040, Красноперекопский район, с.Магазинка, ул. Бондаря,  39</t>
  </si>
  <si>
    <t>Казмирчук Юлия Александровна</t>
  </si>
  <si>
    <t>tavria2022@mail.ru</t>
  </si>
  <si>
    <t>ИП -  глава КФХ  Аблялимов Джафер Аблязович</t>
  </si>
  <si>
    <t>296052, Красноперекопский район, с.Воронцовка</t>
  </si>
  <si>
    <t>Аблялимов Джафер Аблязович</t>
  </si>
  <si>
    <t>ИП - глава КФХ Артысюк Юрий Васильевич</t>
  </si>
  <si>
    <t xml:space="preserve">296031, Красноперекопский район, с.Зеленая Нива </t>
  </si>
  <si>
    <t>Артысюк Юрий Васильевич</t>
  </si>
  <si>
    <t>ИП – глава КФХ Гафаров Серан Аблаевич</t>
  </si>
  <si>
    <t>296031, Красноперекопский р-н, с. Уткино</t>
  </si>
  <si>
    <t>Гафаров Серан Аблаевич</t>
  </si>
  <si>
    <t>ИП -  глава КФХ Каленюк Валерий Иванович</t>
  </si>
  <si>
    <t>296052, с. Трактовое,  ул. Ворошилова, 34</t>
  </si>
  <si>
    <t>ИП - глава КФХ Мартынец Руслан Николаевич</t>
  </si>
  <si>
    <t>296031, Красноперекопский район  с. Зеленая Нива</t>
  </si>
  <si>
    <t>Мартынец Руслан Николаевич</t>
  </si>
  <si>
    <t>ИП Магай Александр Диксонович</t>
  </si>
  <si>
    <t>296050, Красноперекопский р-н, с.Полтавское</t>
  </si>
  <si>
    <t>Магай Александр Диксонович</t>
  </si>
  <si>
    <t>ИП Сенкевич Виктор Михайлович</t>
  </si>
  <si>
    <t>296000, г.Красноперекопск</t>
  </si>
  <si>
    <t>Сенкевич Виктор Михайлович</t>
  </si>
  <si>
    <t>ИП Семенчук Дмитрий Юрьевич</t>
  </si>
  <si>
    <t>Семенчук Дмитрий Юрьевич</t>
  </si>
  <si>
    <t>ИП  Саидов Алим Владимирович</t>
  </si>
  <si>
    <t>296043,Красноперекопский р-н,  с. Орловское</t>
  </si>
  <si>
    <t>Саидов Алим Владимирович</t>
  </si>
  <si>
    <t>ИП -  глава КФХ Тихий Юрий Игоревич</t>
  </si>
  <si>
    <t>296050, Красноперекопский р-н, с.Братское</t>
  </si>
  <si>
    <t xml:space="preserve">ИП Тегай Александр Олегович </t>
  </si>
  <si>
    <t>296025, Красноперекопский р-н, с.Ильинка</t>
  </si>
  <si>
    <t xml:space="preserve">Тегай Александр Олегович </t>
  </si>
  <si>
    <t>ИП Цуканов Артем Викторович</t>
  </si>
  <si>
    <t>296043, Красноперекопский р-н, с.Орловское</t>
  </si>
  <si>
    <t>Цуканов Артем Викторович</t>
  </si>
  <si>
    <t>ИП Чубаров Рустем Ремзиевич</t>
  </si>
  <si>
    <t>296037, Красноперекопский район, с.Привольное</t>
  </si>
  <si>
    <t>Чубаров Рустем Ремзиевич</t>
  </si>
  <si>
    <t>ООО « Восток»</t>
  </si>
  <si>
    <t>298232 Республика Крым Ленинский район с.Ленинское ул.Ленина 15</t>
  </si>
  <si>
    <t>Шевченко Александр Юрьевич</t>
  </si>
  <si>
    <t xml:space="preserve">7-978-7288138
</t>
  </si>
  <si>
    <t>Byxvostok@ya.ru</t>
  </si>
  <si>
    <t>ООО«СП»  «ЗОЛОТОЙ КОЛОС»</t>
  </si>
  <si>
    <t>298204 Республика Крым Ленинский район с.Калиновка ул.Шоссейная 22</t>
  </si>
  <si>
    <t>Попелов Александр  Александрович</t>
  </si>
  <si>
    <t xml:space="preserve">79788177837
</t>
  </si>
  <si>
    <t>goldearzvit@rambler.ru</t>
  </si>
  <si>
    <t>ООО«АГРО-ДРУЖБА &amp; К”</t>
  </si>
  <si>
    <t xml:space="preserve">298227 Республика Крым Ленинский район пгт.Багерово ул.Шоссейная 31 офис 1 </t>
  </si>
  <si>
    <t>Доценко  Евгений Леонидович</t>
  </si>
  <si>
    <t>agrodrugba.krime@mail.ru</t>
  </si>
  <si>
    <t>ООО" ФХ "Антоненко"</t>
  </si>
  <si>
    <t>298246 Республика Крым Ленинский район с.Марьевка ул.Краснофлотская 9</t>
  </si>
  <si>
    <t>Стоянова Инна Валентиновна</t>
  </si>
  <si>
    <t>farm_antonenko@mail.ru</t>
  </si>
  <si>
    <t>КТ «ТОВ «Семисотка» и Компания»</t>
  </si>
  <si>
    <t>298214 Республика Крым Ленинский район с.Семисотка пер.Школьный 3</t>
  </si>
  <si>
    <t>Степчин Анатолий Леонидович</t>
  </si>
  <si>
    <t>7-978-8821695</t>
  </si>
  <si>
    <t>KO_OOO_SEMISOTKA@mail.ru</t>
  </si>
  <si>
    <t>ООО "Объединение застройщиков Крыма</t>
  </si>
  <si>
    <t>298200, Республика Крым, пгт Ленино, ул.Азовская, 9</t>
  </si>
  <si>
    <t>Долженков Владислав Александрович</t>
  </si>
  <si>
    <t>marina-lozhkina83@yandex.ru</t>
  </si>
  <si>
    <t>СПК «Инициатива»</t>
  </si>
  <si>
    <t>298243 Республика Крым Ленинский район с.Челядиново ул.Центральная 1</t>
  </si>
  <si>
    <t xml:space="preserve">Китель Александр Сергеевич
</t>
  </si>
  <si>
    <t xml:space="preserve">7-978-0571298
</t>
  </si>
  <si>
    <t>iniciativa.spk@yandex.ru</t>
  </si>
  <si>
    <t xml:space="preserve">ООО "Альянс-Агро" </t>
  </si>
  <si>
    <t xml:space="preserve">298245, с. Заветное, Зеленая, 2 участок
офис 298300, г. Керчь, Мирошника, 3, оф. 23
</t>
  </si>
  <si>
    <t>Джум Валентина Васильевна</t>
  </si>
  <si>
    <t>7978-800-25-73</t>
  </si>
  <si>
    <t>als-agro@mail.ru</t>
  </si>
  <si>
    <t>Крестьянское (фермерское) хозяйство "Киржаков А.В."</t>
  </si>
  <si>
    <t>298108, КРЫМ РЕСПУБЛИКА, ФЕОДОСИЯ Г., ЧЕХОВА УЛ., Д. 5, КАБИНЕТ 322</t>
  </si>
  <si>
    <t>Глава К(Ф)Х Гурский Александр Васильевич</t>
  </si>
  <si>
    <t>agrofirma.feo@mail.ru</t>
  </si>
  <si>
    <t>ООО"Арсенал-Керчь"</t>
  </si>
  <si>
    <t>298329 Республика Крым г.Керчь Шоссе Индустриальное,23а Офис 1</t>
  </si>
  <si>
    <t>Павленко Александр Борисович</t>
  </si>
  <si>
    <t xml:space="preserve"> arsenal.kerch@gmail.com</t>
  </si>
  <si>
    <t>ООО "Висла"</t>
  </si>
  <si>
    <t>298244 Республика Крым Ленинский район с.Марфовка ул.Советов 36/12</t>
  </si>
  <si>
    <t>Иванов Вячеслав Борисович (директор)
Заботина Виктория Алексеевна</t>
  </si>
  <si>
    <t xml:space="preserve"> 7978-7213378
 7978-7213378</t>
  </si>
  <si>
    <t>zabotina_tori@mail.ru</t>
  </si>
  <si>
    <t>ООО "Кредо"</t>
  </si>
  <si>
    <t>298245, Республика Крым, Лениский район, с. Заветное, ул. Продольная, д .17</t>
  </si>
  <si>
    <t>Литвинова Юлия Петровна</t>
  </si>
  <si>
    <t>kredo-2018@bk.ru</t>
  </si>
  <si>
    <t>Крестьянское (фермерское) хозяйство "Сафонов"</t>
  </si>
  <si>
    <t>с. Приозерное, ул.Тернопольская 6</t>
  </si>
  <si>
    <t>Сафонов Денис Борисович</t>
  </si>
  <si>
    <t>КФХ "СМИСИМ"</t>
  </si>
  <si>
    <t>298204 Республика Крым с.Калиновка ул.Юбилейная 29</t>
  </si>
  <si>
    <t>Сологуб Иван Михайлович</t>
  </si>
  <si>
    <t>smisim11@rambler.ru</t>
  </si>
  <si>
    <t>К(Ф)Х «Труд»</t>
  </si>
  <si>
    <t xml:space="preserve">298228 Республика Крым Ленинский район с.Октябрьское ул.Киевская 27а  </t>
  </si>
  <si>
    <t>Кулик Евгений Владимирович</t>
  </si>
  <si>
    <t>7-978-0032757
79788248930</t>
  </si>
  <si>
    <t>sfgtrud@yandex.ru</t>
  </si>
  <si>
    <t>К(Ф)Х «Диковец»</t>
  </si>
  <si>
    <t>298230 Республика Крым Ленинский район с.Останино ул.Гагарина офис 59а</t>
  </si>
  <si>
    <t>Диковец Николай Иванович</t>
  </si>
  <si>
    <t>nikol.62@inbox.ru</t>
  </si>
  <si>
    <t>К(Ф)Х «Заветное»</t>
  </si>
  <si>
    <t>298245 Республика Крым Ленинский район с.Заветное ул.Виноградная 8</t>
  </si>
  <si>
    <t>Когут Александр Юрьевич</t>
  </si>
  <si>
    <t xml:space="preserve">7(978)8354717
</t>
  </si>
  <si>
    <t xml:space="preserve">
kogut-78@mail.ru</t>
  </si>
  <si>
    <t>ООО « АГРО-ОПУК»</t>
  </si>
  <si>
    <t>298246 Республика Крым Ленинский район с.Марьевка ул.Школьная 1</t>
  </si>
  <si>
    <t>Шефикова Райме Рашидовна</t>
  </si>
  <si>
    <t>7-978-7985053</t>
  </si>
  <si>
    <t>Agro-opuk@i.ua</t>
  </si>
  <si>
    <t>ООО Агрофирма "Изумруд"</t>
  </si>
  <si>
    <t>298221 Республика Крым Ленинский район с.Войково ул.Заречная 22</t>
  </si>
  <si>
    <t>Воронцов Валерий Васильевич</t>
  </si>
  <si>
    <t xml:space="preserve">+79780116720
</t>
  </si>
  <si>
    <t>izumrud126@mail.ru</t>
  </si>
  <si>
    <t>298206 Республика Крым Ленинский район с.Луговое ул.Васи Васильева 7б</t>
  </si>
  <si>
    <t>Абдурахманова Нежибе Шемсединовна</t>
  </si>
  <si>
    <t>ffinaudit@mail.ru</t>
  </si>
  <si>
    <t>ООО « Иванович»</t>
  </si>
  <si>
    <t>298228 Республика Крым Ленинский район с.Октябрьское ул.Школьная 47</t>
  </si>
  <si>
    <t>Загребельный Антон Иванович</t>
  </si>
  <si>
    <t>oooivanovich88@mail.ru</t>
  </si>
  <si>
    <t>ИП глава КФХ Воронцов А.В.</t>
  </si>
  <si>
    <t xml:space="preserve">298221 Республика Крым Ленинский район с. Войково ул. Заречная д.22
</t>
  </si>
  <si>
    <t>Воронцов Александр  Валерьевич</t>
  </si>
  <si>
    <t>kfhav17@mail.ru</t>
  </si>
  <si>
    <t>ИП глава КФХ Лукьянов Р. В.</t>
  </si>
  <si>
    <t>298309 республика Крым г.Керчь ул.Льва Толстого д.62/19 кв.52</t>
  </si>
  <si>
    <t>Лукьянов Руслан Викторович</t>
  </si>
  <si>
    <t>ИП глава К(Ф)Х Джанаев Р.М.</t>
  </si>
  <si>
    <t>298000 Республика Крым г.Судак ул.Мамеди 10 Факт:Уварово, космонавтов 14</t>
  </si>
  <si>
    <t>Джанаев Рустем Мамутович</t>
  </si>
  <si>
    <t xml:space="preserve">
sevili1983@hotmail.com</t>
  </si>
  <si>
    <t>ИП Сейдометов Д.Ш.</t>
  </si>
  <si>
    <t>298230 Республика Крым Ленинский район с.Останино Виноградная 4</t>
  </si>
  <si>
    <t>Сейдометов Дилавер Шавкатович</t>
  </si>
  <si>
    <t>ИП глава КФХ Долгих Н.П.</t>
  </si>
  <si>
    <t>298241 Республика Крым Ленинский район с.Горностаевка Ленина 11Б</t>
  </si>
  <si>
    <t xml:space="preserve">Долгих Нина Павловна </t>
  </si>
  <si>
    <t>dolgih_elana@mail.ru</t>
  </si>
  <si>
    <t>ИП глава КФХ Сазонов Н.В.</t>
  </si>
  <si>
    <t>298241 Республика Крым Ленинский район с.Горностаевка ул.Парковая 22</t>
  </si>
  <si>
    <t>Сазонов  Николай Васильевич</t>
  </si>
  <si>
    <t>sazonov_timregion@mail.ru
gornostsovet2013@mail.ru</t>
  </si>
  <si>
    <t>ИП  Галбур Л.А.</t>
  </si>
  <si>
    <t>298244 Республика Крым Ленинский район с.Марфовка ул.Свердлова 24</t>
  </si>
  <si>
    <t>Галбур Лидия Алексеевна</t>
  </si>
  <si>
    <t>ИП Съедин Г.В.</t>
  </si>
  <si>
    <t>298244 Республика Крым Ленинский район с.Марфовка</t>
  </si>
  <si>
    <t>Съедин Геннадий Владимирович</t>
  </si>
  <si>
    <t>genagro70@mail.ru</t>
  </si>
  <si>
    <t>ИП глава КФХ Погосян В. С.</t>
  </si>
  <si>
    <t>298244 Республика Крым Ленинский район с.Прудниково ул.Левая 20</t>
  </si>
  <si>
    <t>Погосян Валерий Сержикович"</t>
  </si>
  <si>
    <t>ИП глава КФХ Садлаев  Н.Э.</t>
  </si>
  <si>
    <t>298232 Республика Крым Ленинский район с.Ленинское ул.Ленина 58</t>
  </si>
  <si>
    <t>Садлаев Нусрет Энверович</t>
  </si>
  <si>
    <t>sadlaev_nusret@mail.ru</t>
  </si>
  <si>
    <t>ИП глава К(Ф)Х Подрезов В.Г.</t>
  </si>
  <si>
    <t>298213 Республика Крым Ленинский район г.Щелкино 55/58</t>
  </si>
  <si>
    <t>Подрезов Виктор Григорьевич</t>
  </si>
  <si>
    <t>l79787957076@yandex.ru</t>
  </si>
  <si>
    <t>ИП глава К(Ф)Х Ляшко В.А.</t>
  </si>
  <si>
    <t>298319 Республика Крым г.Керчь ул.Генерала Петрова 6/кв.115 факт:с.Горностаевка</t>
  </si>
  <si>
    <t>Ляшко Виктор Александрович</t>
  </si>
  <si>
    <t>lyashko_tamara@mail.ru</t>
  </si>
  <si>
    <t xml:space="preserve">   ИП глава К(Ф)Х Халилов С. И.</t>
  </si>
  <si>
    <t xml:space="preserve">298216 Республика Крым Ленинский район с.Батальное ул.Гагарина </t>
  </si>
  <si>
    <t>Халилов Смаиль Изатович</t>
  </si>
  <si>
    <t>lana.klyuchnikova@mail.ru</t>
  </si>
  <si>
    <t>ИП глава КФХ  Павлова Наталья Михайловна</t>
  </si>
  <si>
    <t>298234 Республика Крым Ленинский район с.Кирова Маяковского 10</t>
  </si>
  <si>
    <t xml:space="preserve">Павлова Наталья Михайловна
</t>
  </si>
  <si>
    <t>nat79182735428@yandex.ru</t>
  </si>
  <si>
    <t>ИП глава КФХ Резанов Роман Алексеевич</t>
  </si>
  <si>
    <t>298243 Республика Крым Ленинский район с.Челядиново ул.Гагарина 4</t>
  </si>
  <si>
    <t>Резанов  Роман Алексеевич</t>
  </si>
  <si>
    <t>rrezanov@inbox.ru</t>
  </si>
  <si>
    <t>ИП Ракитин Сергей Владимирович</t>
  </si>
  <si>
    <t xml:space="preserve">298228 Республика Крым Ленинский район с.Октябрьское Школьная 61  </t>
  </si>
  <si>
    <t>Ракитин Сергей Владимирович</t>
  </si>
  <si>
    <t>exrakita@mail.ru
Dara791@mail.ru</t>
  </si>
  <si>
    <t>ИП глава КФХ Кисильчук Т.Б.</t>
  </si>
  <si>
    <t>298241 Республика Крым Ленинский район с.Горностаевка ул.Ленина 1-А кв.2</t>
  </si>
  <si>
    <t>Кисильчук Татьяна Борисовна</t>
  </si>
  <si>
    <t>merilst2@gmail.com</t>
  </si>
  <si>
    <t>ИП глава КФХ Овсиенко С.В.</t>
  </si>
  <si>
    <t>298234 Республика Крым Ленинский район с.Кирово ул.40 лет Победы 12</t>
  </si>
  <si>
    <t>Овсиенко Сергей Викторович</t>
  </si>
  <si>
    <t>ovsienko-vitalik@mail.ru</t>
  </si>
  <si>
    <t>ИП глава КФХ Смирнова Е.А.</t>
  </si>
  <si>
    <t>298329 Республика Крым г.Керчь ул.Генерала Петрова 20/113 Факт:с.Марфовка ул.Совета 36/11</t>
  </si>
  <si>
    <t>Смирнова Елена Анатольевна</t>
  </si>
  <si>
    <t>elena_smirnova-78@mail.ru</t>
  </si>
  <si>
    <t>ИП глава КФХ Сабуренко А.А.</t>
  </si>
  <si>
    <t>298200 Республика Крым Ленинский район пгт.Ленино Пушкина Факт:с.Красногорка</t>
  </si>
  <si>
    <t xml:space="preserve">Сабуренко Александр Александрович </t>
  </si>
  <si>
    <t>boss.saburenko@mail.ru</t>
  </si>
  <si>
    <t>ИП глава КФХ Абкелямов И.З.</t>
  </si>
  <si>
    <t>298200 Республика Крым Ленинский район с.Королево ул.Центральная 29</t>
  </si>
  <si>
    <t>Абкелямов  Искандер Зикиярович</t>
  </si>
  <si>
    <t>ИП глава КФХ Бормамбетов И.</t>
  </si>
  <si>
    <t>298200 Республика Крым Ленинский район пгт.Ленино Фрунзе 33/7</t>
  </si>
  <si>
    <t>Бормамбетов Ибрагим Бормамбетович</t>
  </si>
  <si>
    <t>ИП глава КФХ Громадский А.Л.</t>
  </si>
  <si>
    <t>298200 Республика Крым Ленинский район пгт.Ленино ул.Шоссейная 18/8</t>
  </si>
  <si>
    <t>Громадский Андрей Леонидович</t>
  </si>
  <si>
    <t>andreyproxy@yandex.ru</t>
  </si>
  <si>
    <t>ИП глава КФХ Ибрагимов Л.Р.</t>
  </si>
  <si>
    <t>298233 Республика Крым Ленинский район с.Красногорка Новая 25</t>
  </si>
  <si>
    <t>Ибрагимов Ленор Решатович</t>
  </si>
  <si>
    <t>lenor3516@gmail.com</t>
  </si>
  <si>
    <t>ИП глава КФХ Игнатенко Н.А</t>
  </si>
  <si>
    <t xml:space="preserve">Игнатенко Наталья Анатольевна
</t>
  </si>
  <si>
    <t>ignatenko0760@mail.ru</t>
  </si>
  <si>
    <t>ИП глава К(Ф)Х Нестеренко С.В</t>
  </si>
  <si>
    <t xml:space="preserve">Республика Крым
район Ленинский
с. Горностаевка, ул. Феодосийская 15
</t>
  </si>
  <si>
    <t>Нестеренко Сергей Владимирович</t>
  </si>
  <si>
    <t>ИП Нестеренко Н.В.</t>
  </si>
  <si>
    <t>298241 Республика Крым Ленинский район с.Горностаевка  ул. Степная 9</t>
  </si>
  <si>
    <t>Нестеренко Николай  Владимирович</t>
  </si>
  <si>
    <t>rbhbkklfdbl@yandex.ru/r15z19@mail.ru</t>
  </si>
  <si>
    <t>ИП  Нестеренко В.В.</t>
  </si>
  <si>
    <t>298241 Республика Крым Ленинский район с.Горностаевка ул. Суворова  16</t>
  </si>
  <si>
    <t>Нестеренко Владимир Владимирович
бух.Людмила</t>
  </si>
  <si>
    <t>ИП Романенко А.И.</t>
  </si>
  <si>
    <t>298227 Республика Крым Ленинский район с.Ивановка ул.Центральная 4</t>
  </si>
  <si>
    <t>Романенко Александр Иванович</t>
  </si>
  <si>
    <t>ИП  глава КФХ Алыничев В.С.</t>
  </si>
  <si>
    <t>298213 Республика Крым Ленинский район г.Щелкино 99/62 Факт:с.Останино</t>
  </si>
  <si>
    <t>Алыничев Валерий Семенович</t>
  </si>
  <si>
    <t>alynichev100@gmail.com</t>
  </si>
  <si>
    <t>ИП  Белоколодов О.В.</t>
  </si>
  <si>
    <t>298205 Республика Крым Ленинский район с.Ильичево Школьная 51</t>
  </si>
  <si>
    <t>Белоколодов Олег Васильевич</t>
  </si>
  <si>
    <t>belokolodova.natalya@yandex.ru</t>
  </si>
  <si>
    <t>ИП  Арабаджиев Ф.Б.</t>
  </si>
  <si>
    <t>298233 Республика Крым Ленинский район с.Красногорка Новая 8</t>
  </si>
  <si>
    <t>Арабаджиев  Фекрет Белялович</t>
  </si>
  <si>
    <t>kashirin.66@list.ru</t>
  </si>
  <si>
    <t>ИП  Каширин А.А.</t>
  </si>
  <si>
    <t>298233 Республика Крым Ленинский район с.Красногорка Новая 1В</t>
  </si>
  <si>
    <t>Каширин Александр Анатольевич</t>
  </si>
  <si>
    <t>ИП  Аблязимов Л.П.</t>
  </si>
  <si>
    <t>298200 Республика Крым Ленинский район пгт.Ленино Некрасова 13</t>
  </si>
  <si>
    <t>Аблязимов Ленур Певзиевич</t>
  </si>
  <si>
    <t>ИП глава КФХ Фролов А.Н.</t>
  </si>
  <si>
    <t>298230 Республика Крым Ленинский район с.Останино ул.Первомайская 28</t>
  </si>
  <si>
    <t>Фролов Андрей Николаевич</t>
  </si>
  <si>
    <t>ИП  Семенцова Г.А.</t>
  </si>
  <si>
    <t>Семенцова Галина Александровна</t>
  </si>
  <si>
    <t>ИП Арабажиев А. И</t>
  </si>
  <si>
    <t>298233Республика Крым Ленинский район с Красногорка ул Комарова 51</t>
  </si>
  <si>
    <t>Арабажиев Арсен Исметович</t>
  </si>
  <si>
    <t>ИП глава КФХ Мошуров С.Е.</t>
  </si>
  <si>
    <t>298213 Республика Крым Ленинский район г.Щелкино 60Б/28 Факт:с.Ленинское ул. Ленина 45</t>
  </si>
  <si>
    <t>Мошуров Сергей Егорович</t>
  </si>
  <si>
    <t>anna.moshurova@mail.ru</t>
  </si>
  <si>
    <t>ИП глава КФХ Абдулмеджитов Р. Э.</t>
  </si>
  <si>
    <t>Абдулмеджитов Решат Энверович</t>
  </si>
  <si>
    <t>agrorayr@mail.ru</t>
  </si>
  <si>
    <t>ИП  Виногоров Е.А.</t>
  </si>
  <si>
    <t>298244 Республика Крым Ленинский район с.Марфовка ул.Свердлова 20</t>
  </si>
  <si>
    <t>Виногоров Евгений Алексеевич</t>
  </si>
  <si>
    <t>evgenvin@bk.ru</t>
  </si>
  <si>
    <t>ИП глава КФХ  Менлядиев М.Э.</t>
  </si>
  <si>
    <t xml:space="preserve">298241 Республика Крым Ленинский район с.Горностаевка </t>
  </si>
  <si>
    <t>Менлядиев Мустафа Эминович</t>
  </si>
  <si>
    <t>menlyadiev@mail.ru</t>
  </si>
  <si>
    <t>ИП глава К(Ф)Х Леонов И. В.</t>
  </si>
  <si>
    <t>298231, Республика Крым, Ленинский район, с. Виноградное, ул. 50 лет Октября, д.60</t>
  </si>
  <si>
    <t>Леонов Иван Владимирович</t>
  </si>
  <si>
    <t>kfxleonov@yandex.ru</t>
  </si>
  <si>
    <t>ИП глава КФХ Вейсов Р. М.</t>
  </si>
  <si>
    <t>298241, Республика Крым, Ленинский район, с. Горностаевка, ул. Киевская д. 6</t>
  </si>
  <si>
    <t>Вейсов Руслан Меметович</t>
  </si>
  <si>
    <t>ruslanvejsov72@gmail.com</t>
  </si>
  <si>
    <t>ИП Глава КФХ Исмаилов Р. Х.</t>
  </si>
  <si>
    <t>298216, Республика Крым, Ленинский район, с. Ячменное, ул. Гагарина, д. 3</t>
  </si>
  <si>
    <t>Исмаилов Руслан Хусанович</t>
  </si>
  <si>
    <t>ИП Глава КФХ Абдулмеджитов Р. Э.</t>
  </si>
  <si>
    <t>Абдулмеджитов Рефат Энверович</t>
  </si>
  <si>
    <t>ИП глава КФХ Бекиров Р.Ш.</t>
  </si>
  <si>
    <t>298204, Республика Крым, Ленинский район, с. Калиновка, ул. Восточная, д. 5</t>
  </si>
  <si>
    <t>Бекиров Руслан Шевкетович</t>
  </si>
  <si>
    <t>ИП  Абхаиров Э.Э.</t>
  </si>
  <si>
    <t>298241, КРЫМ РЕСП, ЛЕНИНСКИЙ Р-Н, ГОРНОСТАЕВКА С, ЛЕНИНА УЛ, ДОМ 4, КВАРТИРА 8</t>
  </si>
  <si>
    <t>Абхаиров Экрем Эдемович</t>
  </si>
  <si>
    <t>ИП глава КФХ Андреев А.Ф.</t>
  </si>
  <si>
    <t>с. Глазовка, ул. С.Караханяна, 36</t>
  </si>
  <si>
    <t>Андреев Алексей Федорович</t>
  </si>
  <si>
    <t>AAF1981@yandex.ru</t>
  </si>
  <si>
    <t>ИП глава КФХ Багина Ф.Э.</t>
  </si>
  <si>
    <t>г. Керчь ул. Ворошилова д6 кв 89</t>
  </si>
  <si>
    <t>Багина Фёдор Эдуардович</t>
  </si>
  <si>
    <t>ИП глава КФХ Лукьяненко А. Н.</t>
  </si>
  <si>
    <t>297320, КРЫМ РЕСП, КИРОВСКИЙ Р-Н, ВЛАДИСЛАВОВКА С, ШКОЛЬНАЯ УЛ, ДОМ 6</t>
  </si>
  <si>
    <t>Лукьяненко Анатолий Николаевич</t>
  </si>
  <si>
    <t>kuvh2006-guzel@mail.ru</t>
  </si>
  <si>
    <t>ИП  Зинадинова З.Э.</t>
  </si>
  <si>
    <t>298300, Республика Крым, Р-Н Ленинский, С Кирово, УЛ. Трудовая, Д.12</t>
  </si>
  <si>
    <t>Зинадинова Зарина Эмирсалиевна</t>
  </si>
  <si>
    <t>zzzinadinova@mail.ru</t>
  </si>
  <si>
    <t>ИП  Шумская Е.Ю.</t>
  </si>
  <si>
    <t>298232, КРЫМ РЕСПУБЛИКА, РАЙОН ЛЕНИНСКИЙ, СЕЛО ЛЕНИНСКОЕ, УЛИЦА ШКОЛЬНАЯ, ДОМ 16</t>
  </si>
  <si>
    <t>Шумская Екатерина Юрьевна</t>
  </si>
  <si>
    <t>shumskaya_93@bk.ru</t>
  </si>
  <si>
    <t>ИП глава КФХ Кузнецов С.В.</t>
  </si>
  <si>
    <t>с.Чистополье, ул. Октябрьская, 4</t>
  </si>
  <si>
    <t>Кузнецов Сергей Владимирович</t>
  </si>
  <si>
    <t>sashunya.sergeevich.97@ mail.ru</t>
  </si>
  <si>
    <t>ИП глава КФХ Галбура И.И.</t>
  </si>
  <si>
    <t>298244, КРЫМ РЕСП, ЛЕНИНСКИЙ Р-Н, ПРУДНИКОВО С, нет</t>
  </si>
  <si>
    <t>Галбура Иван Иванович</t>
  </si>
  <si>
    <t>ИП  Хоменко С.А.</t>
  </si>
  <si>
    <t>298241, КРЫМ РЕСП, ЛЕНИНСКИЙ Р-Н, ГОРНОСТАЕВКА С, СТЕПНАЯ УЛ, ДОМ 1</t>
  </si>
  <si>
    <t>Хоменко Сергей Алексеевич</t>
  </si>
  <si>
    <t>298216, КРЫМ РЕСП, ЛЕНИНСКИЙ Р-Н, ЯЧМЕННОЕ С, ГАГАРИНА УЛ, ДОМ 3</t>
  </si>
  <si>
    <t>Исмаилов Рустем Хусанович</t>
  </si>
  <si>
    <t>ИП глава КФХ Лилеина И. В.</t>
  </si>
  <si>
    <t>298302, КРЫМ РЕСП, КЕРЧЬ Г, СЕРГЕЯ БОРЗЕНКО УЛ, ДОМ 3, КВАРТИРА 32</t>
  </si>
  <si>
    <t>Лилеина Ирина Владимировна</t>
  </si>
  <si>
    <t>irinalileina@yandex.ua</t>
  </si>
  <si>
    <t>ИП глава КФХ Нестеренко В.В.</t>
  </si>
  <si>
    <t>с.Горностаевка ул. Суворова 16</t>
  </si>
  <si>
    <t>Нестеренко Валерий Владимирович</t>
  </si>
  <si>
    <t>ИП глава КФХ Омельяненко С.Н.</t>
  </si>
  <si>
    <t>298225, КРЫМ РЕСПУБЛИКА, РАЙОН ЛЕНИНСКИЙ, СЕЛО ЧИСТОПОЛЬЕ, УЛИЦА БРАТЬЕВ ХОМКО, ДОМ 23</t>
  </si>
  <si>
    <t>Омельяненко Сергей Николаевич</t>
  </si>
  <si>
    <t>ИП Менлядиев Р.Э.</t>
  </si>
  <si>
    <t>298241, КРЫМ РЕСП, ЛЕНИНСКИЙ Р-Н, ГОРНОСТАЕВКА С, СОКОЛЬСКАЯ УЛ, ДОМ 4</t>
  </si>
  <si>
    <t>Менлядиев Рефат Эминович</t>
  </si>
  <si>
    <t>ИП глава КФХ Семенцов В.А.</t>
  </si>
  <si>
    <t>298244, КРЫМ РЕСП, ЛЕНИНСКИЙ Р-Н, МАРФОВКА С, СВЕРДЛОВА УЛ, ДОМ 24</t>
  </si>
  <si>
    <t>Семенцов Вячеслав Андреевич</t>
  </si>
  <si>
    <t>slava.sva@mail.ru</t>
  </si>
  <si>
    <t>ИП КФХ Данилов И.А.</t>
  </si>
  <si>
    <t>с.Семисотка, ул.Советская 2</t>
  </si>
  <si>
    <t>Данилов Иван Александрович</t>
  </si>
  <si>
    <t>ivan24.72@mail.ru</t>
  </si>
  <si>
    <t>ИП Садошук Виталий Леонидович</t>
  </si>
  <si>
    <t xml:space="preserve">Ленинский район, г. Щелкино, общ. 5, корп. 16, кв. 3   </t>
  </si>
  <si>
    <t>Садошук Виталий Леонидович</t>
  </si>
  <si>
    <t>20934620980@mail.ru</t>
  </si>
  <si>
    <t>ИП Гавриленко Александр Викторович</t>
  </si>
  <si>
    <t>298234, КРЫМ РЕСП, ЛЕНИНСКИЙ Р-Н, КИРОВО С, МАЯКОВСКОГО УЛ, ДОМ 12</t>
  </si>
  <si>
    <t>Гавриленко Александр Викторович</t>
  </si>
  <si>
    <t>ИП глава КФХ Зайцев Сергей Андреевич</t>
  </si>
  <si>
    <t>с.Войково ул.Прямая 21</t>
  </si>
  <si>
    <t>Зайцев Сергей Андреевич</t>
  </si>
  <si>
    <t>mg173@mail.ru</t>
  </si>
  <si>
    <t>ИП Кириленко Максим Юрьевич</t>
  </si>
  <si>
    <t>298330, Республика Крым, Город Керчь, Шоссе Индустриальное, 5, 102</t>
  </si>
  <si>
    <t>Кириленко Максим Юрьевич</t>
  </si>
  <si>
    <t>ИП глава КФХ Мальцев Михаил Иванович</t>
  </si>
  <si>
    <t>298230, КРЫМ РЕСПУБЛИКА, РАЙОН ЛЕНИНСКИЙ, СЕЛО ОСТАНИНО, УЛИЦА МАРШУКА, ДОМ 21</t>
  </si>
  <si>
    <t>Мальцев Михаил Иванович</t>
  </si>
  <si>
    <t>kfhMalcev2020.y4ndex.ru@yandex.ru</t>
  </si>
  <si>
    <t>ИП Данилко Сергей Васильевич</t>
  </si>
  <si>
    <t>298242, КРЫМ РЕСП, Р-Н ЛЕНИНСКИЙ, С. ПРИОЗЕРНОЕ, ПЕР. СОВХОЗНЫЙ, Д. 27</t>
  </si>
  <si>
    <t>Данилко Сергей Васильевич</t>
  </si>
  <si>
    <t>agrofirma.urozhaynaya@mail.ru</t>
  </si>
  <si>
    <t>ИП Резниченко Максим Сергеевич</t>
  </si>
  <si>
    <t>298306, КРЫМ РЕСПУБЛИКА, ГОРОД КЕРЧЬ, УЛИЦА СТУДЕНЧЕСКАЯ, 8, 14</t>
  </si>
  <si>
    <t>Резниченко Максим Сергеевич</t>
  </si>
  <si>
    <t>a4techmaxx@mail.ru</t>
  </si>
  <si>
    <t>ИП глава (КФХ) Колесник Елена Петровна</t>
  </si>
  <si>
    <t>п.Ленино, прс.Ленина д.7 кв.15</t>
  </si>
  <si>
    <t>Колесник Елена Петровна</t>
  </si>
  <si>
    <t>ИП Щербак Юрий Станиславович</t>
  </si>
  <si>
    <t>п.Багерово, уд.Виноградная, 28</t>
  </si>
  <si>
    <t>Щербак Юрий Станиславович</t>
  </si>
  <si>
    <t>ИП Примаченко Руслан Владимирович</t>
  </si>
  <si>
    <t>298216, КРЫМ РЕСП., Р-Н ЛЕНИНСКИЙ, С. БАТАЛЬНОЕ, УЛ. МИРА, Д. 9</t>
  </si>
  <si>
    <t>Примаченко Руслан Владимирович</t>
  </si>
  <si>
    <t>lizapr2003@mail.ru</t>
  </si>
  <si>
    <t>ИП Бураков Алексей Владимирович</t>
  </si>
  <si>
    <t>п.Ленино ул.Шоссейная д.5Б</t>
  </si>
  <si>
    <t>Бураков Алексей Владимирович</t>
  </si>
  <si>
    <t>burakov81@gmail.com</t>
  </si>
  <si>
    <t>ИП Воскобойников Виктор Анатольевич</t>
  </si>
  <si>
    <t>298300, КРЫМ РЕСП, ЛЕНИНСКИЙ Р-Н, КРАСНОГОРКА С, КОМАРОВА УЛ, ДОМ 7</t>
  </si>
  <si>
    <t>Воскобойников Виктор Анатольевич</t>
  </si>
  <si>
    <t>ИП Багина Дмитрий Федорович</t>
  </si>
  <si>
    <t>г.Керчь, ул.Ворошилова д.6 кв.89</t>
  </si>
  <si>
    <t>Багина Дмитрий Федорович</t>
  </si>
  <si>
    <t>ritalevchuck@yandex.ru</t>
  </si>
  <si>
    <t>ИП Тихонов О.В.</t>
  </si>
  <si>
    <t xml:space="preserve">298227 Республика Крым Ленинский район пгт.Багерово ул.Космонавтов 18 </t>
  </si>
  <si>
    <t>Тихонов Олег Владимирович</t>
  </si>
  <si>
    <t>ИП Цыганов А.В</t>
  </si>
  <si>
    <t>Цыганов Александр Валерьевич</t>
  </si>
  <si>
    <t>alex_v.ts@mail.ru</t>
  </si>
  <si>
    <t>ИП Дарюшкин Артем Игоревич</t>
  </si>
  <si>
    <t>298244, КРЫМ РЕСП., Р-Н ЛЕНИНСКИЙ, С. МАРФОВКА, УЛ. КАЛИНИНА, Д. 28</t>
  </si>
  <si>
    <t>Дарюшкин Артем Игоревитч</t>
  </si>
  <si>
    <t>astyomdarushkin@gmail.com</t>
  </si>
  <si>
    <t>ИП Лысенко Галина Петровна</t>
  </si>
  <si>
    <t>Республика Крым, Ленинский район, с.Мысовое, ул.Школьная, д 30А, офис1</t>
  </si>
  <si>
    <t>Лысенко Галина Петровна</t>
  </si>
  <si>
    <t>lysenkogp@mail.ru</t>
  </si>
  <si>
    <t>ИП Загребельный Дмитрий Антонович</t>
  </si>
  <si>
    <t>Загребельный Дмитрий Антонович</t>
  </si>
  <si>
    <t>IP_ZAGREBELNY@MAIL.RU</t>
  </si>
  <si>
    <t>ИП Болотников Алексей Васильевич</t>
  </si>
  <si>
    <t>297320, КРЫМ РЕСП, КИРОВСКИЙ Р-Н, ВЛАДИСЛАВОВКА С, ЖЕЛЕЗНОДОРОЖНАЯ УЛ, ДОМ 8, КВАРТИРА 1</t>
  </si>
  <si>
    <t>Болотников Алексей Васильевич</t>
  </si>
  <si>
    <t>ИП Коломийцев Михаил Валериевич</t>
  </si>
  <si>
    <t>с.Чистополье ул.Братьев Лохматовых 52</t>
  </si>
  <si>
    <t>Коломийцев Михаил Валериевич</t>
  </si>
  <si>
    <t>ИП Сайдеметов Д.Х.</t>
  </si>
  <si>
    <t>Республика Крым, Г.О. Феодосия, с.Ближнее</t>
  </si>
  <si>
    <t>Сейдеметов Джеппар Хуснединович</t>
  </si>
  <si>
    <t>galy_19801@mail.ru</t>
  </si>
  <si>
    <t xml:space="preserve">ИП глава КФХ Сильченко С.М. </t>
  </si>
  <si>
    <t>Республика Крым, Ленинский р-н, с.Ленинское ул.Южная 9</t>
  </si>
  <si>
    <t>Сильченко Сергей Михайлович</t>
  </si>
  <si>
    <t>silchenko89@mail.ru</t>
  </si>
  <si>
    <t>ИП глава КФХ Потеруха А.Н.</t>
  </si>
  <si>
    <t>298204, Республика Крым, Ленинский район, с. Калиновка, ул. Специалистов, д 12</t>
  </si>
  <si>
    <t>Потеруха Александр Николаевич</t>
  </si>
  <si>
    <t>spoteryxa@mail.ru</t>
  </si>
  <si>
    <t>Общество с ограниченной ответственностью "Ягодная Поляна"</t>
  </si>
  <si>
    <t>пос. Багерово, лит Г сооружение 7</t>
  </si>
  <si>
    <t>Ястреб Сергей Николаевич</t>
  </si>
  <si>
    <t>Yagodnayapolyana@gmail.com</t>
  </si>
  <si>
    <t>ИП Ястреб И.С.</t>
  </si>
  <si>
    <t>298329, Республика Крым, г. Керчь, ул. Буденного 15/254</t>
  </si>
  <si>
    <t>Ястреб Ирина Сергеневна</t>
  </si>
  <si>
    <t>p.bulyuk@gmail.com</t>
  </si>
  <si>
    <t xml:space="preserve">ИП глава КФХ Сильченко Е.Н. </t>
  </si>
  <si>
    <t>Силченко Екатерина Николаевна</t>
  </si>
  <si>
    <t>ИП Митченко Т.Ф.</t>
  </si>
  <si>
    <t>Республика Крым Ленинский р-н Останинское сельское поселение</t>
  </si>
  <si>
    <t>Митченко Татьяна Федоровна</t>
  </si>
  <si>
    <t>ИП глава КФХ Ким С.А.</t>
  </si>
  <si>
    <t>298241 с. Горностаевка, ул.Суворова, 19 / Виноградненское сельское поселение</t>
  </si>
  <si>
    <t xml:space="preserve">Ким Сергей Анатольевич </t>
  </si>
  <si>
    <t>kimsergeiy@mail.ru</t>
  </si>
  <si>
    <t>ИП глава КФХ Смиян Н.Н.</t>
  </si>
  <si>
    <t>298231, КРЫМ РЕСП, ЛЕНИНСКИЙ Р-Н, ВИНОГРАДНОЕ С, НОВАЯ УЛ, ДОМ 23</t>
  </si>
  <si>
    <t>Смиян Николай Николаевич</t>
  </si>
  <si>
    <t>cmiyan@mail.ru</t>
  </si>
  <si>
    <t>КФХ "УСПЕХ"</t>
  </si>
  <si>
    <t>297406,Республика Крым, г. Евпатория, ул. Им. 60-летия Октября, д.20А, кв. 22</t>
  </si>
  <si>
    <t>Глава Наджаров Эльчин Наджаф Оглы</t>
  </si>
  <si>
    <t>IRINKA76@MAIL.RU,  evpa_crimea@mail.ru</t>
  </si>
  <si>
    <t>ИП Глава КФХ Бейтуллаев Э. А.</t>
  </si>
  <si>
    <t>298200 Республика Крым Ленинский р-н с Королево ул Б. Гафарова, 3</t>
  </si>
  <si>
    <t>Бейтулаев Эльдар Ажмамбетович</t>
  </si>
  <si>
    <t>ИП Полторан Ю.М.</t>
  </si>
  <si>
    <t>298204 РК Ленинский район с. Калиновка ул. Юбилейная,  29</t>
  </si>
  <si>
    <t>Полторан Юлия Михайловна</t>
  </si>
  <si>
    <t>ИП глава КФХ Пасько Л.Н.</t>
  </si>
  <si>
    <t>Республика Крым Ленинский р-н Ильичевское сельское поселение с. Ильичево</t>
  </si>
  <si>
    <t>Пасько Любовь Николаевна</t>
  </si>
  <si>
    <t>ИП глава КФХ Кузнецов Г.В.</t>
  </si>
  <si>
    <t>Республика Крым Ленинский р-н с. Ильичево ул.Гагарина, 39</t>
  </si>
  <si>
    <t>Кузнецов Геннадий Васильевич</t>
  </si>
  <si>
    <t>0013595k@gmail.com</t>
  </si>
  <si>
    <t>ИП Глава КФХ Лямец Леонид Александрович</t>
  </si>
  <si>
    <t xml:space="preserve"> г.КЕРЧЬ ПЕРЕУЛОК СВЕТЛЫЙ, 9/ 298241,Республика Крым, Ленинский р а й о н , с .Горностаевка, у л .Промышленная, д . 4</t>
  </si>
  <si>
    <t>Лямец Леонид Александрович</t>
  </si>
  <si>
    <t>ИП глава КФХ Джанаев М</t>
  </si>
  <si>
    <t>Республика Крым Ленинский р-н с. Уварово, ул. Космонавтов, 14</t>
  </si>
  <si>
    <t xml:space="preserve">Джанаев Мамут </t>
  </si>
  <si>
    <t>ИП Мазитов М. Ю</t>
  </si>
  <si>
    <t>Республика Крым Ленинский р-нс. Калиновка ул. Юбилейная,19</t>
  </si>
  <si>
    <t xml:space="preserve"> Мазитов Максим Юрьевич </t>
  </si>
  <si>
    <t>ИП Шишкина А. Ю.</t>
  </si>
  <si>
    <t>298213,  Республика Крым, Ленинский р-н, г.Щёлкино д.97 кв.68.</t>
  </si>
  <si>
    <t>Шишкина Анжела Юрьевна</t>
  </si>
  <si>
    <t>aschy73@mail.ru</t>
  </si>
  <si>
    <t>ООО "МИСОН"</t>
  </si>
  <si>
    <t>298216,Республика Крым, Ленинский р-н, с. Батальное, ул. Дубинина. д.24,  офис 3</t>
  </si>
  <si>
    <t>генеральный директор Карабет Александр Константинович</t>
  </si>
  <si>
    <t>tdchirsovo@yandex.ru</t>
  </si>
  <si>
    <t>ИП глава КФХ Сильченко Екатерина Николаевна</t>
  </si>
  <si>
    <t>298232, КРЫМ РЕСП, ЛЕНИНСКИЙ Р-Н, ЛЕНИНСКОЕ С, ЮЖНАЯ УЛ, ДОМ 9</t>
  </si>
  <si>
    <t>Сильченко Екатерина Николаевна</t>
  </si>
  <si>
    <t>Silchienko89@mail.ru</t>
  </si>
  <si>
    <t>ООО «Совхоз Нижнегорский плодопитомник»</t>
  </si>
  <si>
    <t>АО «Совхоз «Весна»</t>
  </si>
  <si>
    <t>АО «Победа»</t>
  </si>
  <si>
    <t>ООО «Юг-Рис»</t>
  </si>
  <si>
    <t>СПК «Таврия»</t>
  </si>
  <si>
    <t>СПК «Салгир»</t>
  </si>
  <si>
    <t>ООО «Агромакс»</t>
  </si>
  <si>
    <t>ООО «Дон»</t>
  </si>
  <si>
    <t>ООО «Земляни»</t>
  </si>
  <si>
    <t>КФХ «Агро-Лидер 2007»</t>
  </si>
  <si>
    <t>КФХ «Александрит»</t>
  </si>
  <si>
    <t>КФХ «Валентина»</t>
  </si>
  <si>
    <t>КФХ «Веста»</t>
  </si>
  <si>
    <t>КФХ «Сиваш»</t>
  </si>
  <si>
    <t>КФХ «ЮНН»</t>
  </si>
  <si>
    <t>КФХ «Икогения»</t>
  </si>
  <si>
    <t>ФХ «Хозяин»</t>
  </si>
  <si>
    <t>КФХ "Вадим 2008"</t>
  </si>
  <si>
    <t>КФХ «Яблоко»</t>
  </si>
  <si>
    <t>ООО «ЮКО»</t>
  </si>
  <si>
    <t>КФХ «Лидер»</t>
  </si>
  <si>
    <t>КФХ «Деметра»</t>
  </si>
  <si>
    <t>КФХ «Возрождение»</t>
  </si>
  <si>
    <t>КФХ «Назим-Вадим»</t>
  </si>
  <si>
    <t>КФХ «Флора»</t>
  </si>
  <si>
    <t>КФХ «Плодородие»</t>
  </si>
  <si>
    <t>КФХ «Аграрное»</t>
  </si>
  <si>
    <t>ООО «Агрофирма «Альянс»</t>
  </si>
  <si>
    <t>КФХ «Юлия»</t>
  </si>
  <si>
    <t>КФХ «Мария»</t>
  </si>
  <si>
    <t>ООО «Кама»</t>
  </si>
  <si>
    <t>ФХ «Фаворит»</t>
  </si>
  <si>
    <t>КФХ «Коломиец Анатолий Иванович»</t>
  </si>
  <si>
    <t>КФХ «Сафонов»</t>
  </si>
  <si>
    <t>ООО «Раздолье 2005»</t>
  </si>
  <si>
    <t>ООО «Гривиник»</t>
  </si>
  <si>
    <t>КФХ «Таир»</t>
  </si>
  <si>
    <t>ООО «Нижнегорский райагрохим»</t>
  </si>
  <si>
    <t>ООО «А/ф имени Н. Крупской»</t>
  </si>
  <si>
    <t xml:space="preserve">297100, РК, Нижнегорский район, с. Михайловка, пр. Черфасова, 17, кв. 1
</t>
  </si>
  <si>
    <t xml:space="preserve">agrofirma-2000@ukr.net </t>
  </si>
  <si>
    <t>Черфасов Игорь Валентинович</t>
  </si>
  <si>
    <t xml:space="preserve">297105, РК, Нижнегорский район, с. Зеленое, ул. Центральная, 8
</t>
  </si>
  <si>
    <t xml:space="preserve">297122, РК, Нижнегорский район,  с. Акимовка, ул. Луговая, 7,
</t>
  </si>
  <si>
    <t>Кириченко Борис Леонардович</t>
  </si>
  <si>
    <t>ugriss@yandex.ru</t>
  </si>
  <si>
    <t xml:space="preserve">297112, РК, Нижнегорский район, с. Чкалово, ул. Центральная, 58
</t>
  </si>
  <si>
    <t xml:space="preserve">spk_tavriya@mail.ru </t>
  </si>
  <si>
    <t xml:space="preserve">297100, РК, 
 п. Нижнегорский, ул. Лесная, 7
</t>
  </si>
  <si>
    <t>salgir.ua@yandex.ru</t>
  </si>
  <si>
    <t xml:space="preserve">297123, РК, Нижнегорский район, с. Охотское, ул. Ленина, 108
</t>
  </si>
  <si>
    <t>Венжега Данил Денисович</t>
  </si>
  <si>
    <t>Agromakc@mail.ru</t>
  </si>
  <si>
    <t xml:space="preserve">297140, РК, Нижнегорский район, с. Желябовка, ул. Садовая, 96
</t>
  </si>
  <si>
    <t>Камбалин Дмитрий Леонидович</t>
  </si>
  <si>
    <t>cpdon@mail.ru</t>
  </si>
  <si>
    <t xml:space="preserve">297132, РК, Нижнегорский район, с. Коренное, ул. Советская, 9
</t>
  </si>
  <si>
    <t>Стрелец Галина Викторовна</t>
  </si>
  <si>
    <t>Измайлов Сервер Энверович</t>
  </si>
  <si>
    <t xml:space="preserve">xcg_zemlyani@mail.ru </t>
  </si>
  <si>
    <t xml:space="preserve">297124, РК, Нижнегорский район,  с. Кирсановка, пер. Заречный, д. 7-В
</t>
  </si>
  <si>
    <t>Стрижеус Виталий Викторович</t>
  </si>
  <si>
    <t xml:space="preserve"> fhagro-lider2007@yandex.ru </t>
  </si>
  <si>
    <t xml:space="preserve">297121, РК, Нижнегорский район, с. Емельяновка, ул. Садовая, 4
</t>
  </si>
  <si>
    <t>Мороченец Ирина Дмитриевна</t>
  </si>
  <si>
    <t>fh.aleksandrit@mail.ru</t>
  </si>
  <si>
    <t xml:space="preserve">297121, РК, Нижнегорский район, с. Емельяновка, ул. Садовая, 3-а
</t>
  </si>
  <si>
    <t xml:space="preserve">kfx.valentina@mail.ru </t>
  </si>
  <si>
    <t xml:space="preserve">297152, РК, Нижнегорский район, с. Садовое, ул.40 лет Победы, 91
</t>
  </si>
  <si>
    <t>Папунов Роман Григорьевич</t>
  </si>
  <si>
    <t>Николин Владимир Владимирович</t>
  </si>
  <si>
    <t>fkg-vesta@rambler.ru</t>
  </si>
  <si>
    <t xml:space="preserve">297110, РК, Нижнегорский район, с. Пшеничное, ул. Школьная, 3
</t>
  </si>
  <si>
    <t xml:space="preserve">sivash-2000@yandex.ru </t>
  </si>
  <si>
    <t xml:space="preserve">297121, РК, Нижнегорский район, с. Емельяновка, ул. Садовая, 25
</t>
  </si>
  <si>
    <t>Бабина Ирина Викторовна</t>
  </si>
  <si>
    <t xml:space="preserve">yunn7@mail.ru </t>
  </si>
  <si>
    <t xml:space="preserve">297152, РК, Нижнегорский район, с. Садовое, ул. Чехова, 75
</t>
  </si>
  <si>
    <t>Коносов Нодари Герасимович</t>
  </si>
  <si>
    <t>konosov.2003@mail.ru</t>
  </si>
  <si>
    <t xml:space="preserve">297114, РК, Нижнегорский район, с. Зоркино, ул. 40-летия Победы, 45
</t>
  </si>
  <si>
    <t>Карпук Виктор Владимирович</t>
  </si>
  <si>
    <t>hozyain24@ukr.net</t>
  </si>
  <si>
    <t xml:space="preserve">297115, РК, Нижнегорский район, с. Кунцево, ул. Кирова, 20
</t>
  </si>
  <si>
    <t>Останков Игорь Анатолиевич</t>
  </si>
  <si>
    <t>fh.vadim2008@mail.ru</t>
  </si>
  <si>
    <t xml:space="preserve">297130, РК, Нижнегорский район, с.Новогригорьевка, ул. Октябрьская, 62
</t>
  </si>
  <si>
    <t>Рудь Владимир Петрович</t>
  </si>
  <si>
    <t xml:space="preserve">jabloko.krimea@mail.ru </t>
  </si>
  <si>
    <t xml:space="preserve">297100, РК, Нижнегорский район, п.Нижнегорский, ул. Победы,73
</t>
  </si>
  <si>
    <t>Порфишев Дмитрий Николаевич</t>
  </si>
  <si>
    <t xml:space="preserve">ooo_uko2015@mail.ru </t>
  </si>
  <si>
    <t xml:space="preserve">297121, Нижнегорский район, с. Емельяновка, ул. Центральная, 150
</t>
  </si>
  <si>
    <t>Малаховский Виктор Францевич</t>
  </si>
  <si>
    <t xml:space="preserve">fh.lider@mail.ru </t>
  </si>
  <si>
    <t xml:space="preserve">297143, Нижнегорский район, с. Тамбовка, ул. Космонавтов 14
</t>
  </si>
  <si>
    <t>Подудалов Денис Валерьевич</t>
  </si>
  <si>
    <t xml:space="preserve">demetra1055@rambler.ru </t>
  </si>
  <si>
    <t xml:space="preserve">297152, Нижнегорский район, с. Садовое, ул. Садовая, д. 74-в
</t>
  </si>
  <si>
    <t>Токмакова Наталья Михайловна</t>
  </si>
  <si>
    <t>nata.tokmakova.63@mail.ru</t>
  </si>
  <si>
    <t xml:space="preserve">297100, Нижнегорский район, пгт. Нижнегорский, ул. Фонтанная, 10
</t>
  </si>
  <si>
    <t>Махмудов Вазир Ибрагимович</t>
  </si>
  <si>
    <t>samarskaya_anastasiya@mail.ru</t>
  </si>
  <si>
    <t xml:space="preserve">297134, Нижнегорский район, с. Плодовое, пер. Садовый, 28
</t>
  </si>
  <si>
    <t>Титарь Нина Федоровна</t>
  </si>
  <si>
    <t xml:space="preserve">rk_flora@mail.ru </t>
  </si>
  <si>
    <t xml:space="preserve">297138, Нижнегорский район, с. Семенное, ул. Ленина, дом 28
</t>
  </si>
  <si>
    <t>Дунаев Игорь Дмитриевич</t>
  </si>
  <si>
    <t>plodkf@mail.ru</t>
  </si>
  <si>
    <t xml:space="preserve">297136, Нижнегорский район, с. Уваровка, ул. Стадионная, 30
</t>
  </si>
  <si>
    <t>Герусов Александр Валерьевич</t>
  </si>
  <si>
    <t>kfhagrarnoezvit@rambler.ru</t>
  </si>
  <si>
    <t xml:space="preserve">297200, п. Советский, ул. Матросова 4/7
</t>
  </si>
  <si>
    <t>Рудякова Анна Васильевна</t>
  </si>
  <si>
    <t>af.alsk@ukr.net 
yuriy.yarovoy.1961@mail.ru</t>
  </si>
  <si>
    <t>ИП КФХ Захарченко И.М</t>
  </si>
  <si>
    <t xml:space="preserve">297212, Советский р-н, с. Октябрьское, ул. Курская,16
</t>
  </si>
  <si>
    <t>Захарченко Игорь Михайлович</t>
  </si>
  <si>
    <t>kfx.ip@yandex.ru</t>
  </si>
  <si>
    <t xml:space="preserve">297120, Нижнегорский район, с. Изобильное, ул. Молодежная, 12
</t>
  </si>
  <si>
    <t xml:space="preserve">Тарасова Валентина Владимировна
</t>
  </si>
  <si>
    <t>fh.jliya@mail.ru</t>
  </si>
  <si>
    <t xml:space="preserve">297121, Нижнегорский район, с. Емельяновка,
ул. Садовая, 81
</t>
  </si>
  <si>
    <t>Тарасова Мария Ивановна</t>
  </si>
  <si>
    <t>vfhectymrf2011@mail.ru</t>
  </si>
  <si>
    <t xml:space="preserve">295022, г. Симферополь, Киевский р-н, пер. Автобусный, 2
</t>
  </si>
  <si>
    <t>Грабовецкий Дмитрий Владимирович</t>
  </si>
  <si>
    <t xml:space="preserve">ekonomeks@mail.ru </t>
  </si>
  <si>
    <t xml:space="preserve">297210, Советский р-н, с.Дмитровка, пер. Белорусский,1а
</t>
  </si>
  <si>
    <t>Швай Сергей Франкович</t>
  </si>
  <si>
    <t>kamabasa@mail.ru</t>
  </si>
  <si>
    <t xml:space="preserve">297114, Нижнегорский район, с. Зоркино, ул. Курская, 72
</t>
  </si>
  <si>
    <t>Дудля Максим Викторович</t>
  </si>
  <si>
    <t>kfkh_favorit@mail.ru</t>
  </si>
  <si>
    <t>Рухляда Владимир Федорович</t>
  </si>
  <si>
    <t>plodopitomnic@mail.ru</t>
  </si>
  <si>
    <t xml:space="preserve">297150, РК, Нижнегорский район, с. Косточковка, ул. Парковая, 1
</t>
  </si>
  <si>
    <t>Корниенко Валентин Николаевич</t>
  </si>
  <si>
    <t>aosovhozvesna@gmail.com</t>
  </si>
  <si>
    <t xml:space="preserve">297154, РК, Нижнегорский район, с. Жемчужина, ул. Школьная, 2
</t>
  </si>
  <si>
    <t>Книхута Игорь Адамович</t>
  </si>
  <si>
    <t>oaopobedazvit@rambler.ru</t>
  </si>
  <si>
    <t>297112, Нижнегорский район, с. Чкалово, ул. СХТ</t>
  </si>
  <si>
    <t>Коломиец Нина Григорьевна</t>
  </si>
  <si>
    <t>29-1-09, +7 978 883 64 48</t>
  </si>
  <si>
    <t xml:space="preserve">297122, Нижнегорский район, с. Акимовка, ул. Студенческая, 8
</t>
  </si>
  <si>
    <t>Сафонов Владимир Алексеевич</t>
  </si>
  <si>
    <t>safonov7070@mail.ru</t>
  </si>
  <si>
    <t xml:space="preserve">295011, г. Симферополь, ул. Турецкая, 23/2
</t>
  </si>
  <si>
    <t>Волынский Борис Борисович</t>
  </si>
  <si>
    <t>razdole2005@yandex.ru</t>
  </si>
  <si>
    <t>297115, Нижнегорский район, с. Михайловка, комплекс зданий и сооружений</t>
  </si>
  <si>
    <t xml:space="preserve">rudyakovaa@mail.ru </t>
  </si>
  <si>
    <t>297100, Нижнегорский район, п. Нижнегорский, пер. Колхозный, 2</t>
  </si>
  <si>
    <t>Олиниченко Максим Владимирович</t>
  </si>
  <si>
    <t>ray-him@bk.ru</t>
  </si>
  <si>
    <t xml:space="preserve">297105, Нижнегорский район, с. Зеленое, ул. Мичурина, 91
</t>
  </si>
  <si>
    <t xml:space="preserve">Джемилев Рефат Нариманович,Леман Рефатович
</t>
  </si>
  <si>
    <t>leman30@mail.ru</t>
  </si>
  <si>
    <t>ООО «Русь»</t>
  </si>
  <si>
    <t>296323 Республика Крым Первомайский р-нс.Октябрьское,ул.Пионерская,43</t>
  </si>
  <si>
    <t>Кулькова ВалентинаАнатольевна</t>
  </si>
  <si>
    <t>СПК им. М.И.Калинина</t>
  </si>
  <si>
    <t>296314 Республика Крым Первомайский р-нс.Калининоул.Школьная, 18</t>
  </si>
  <si>
    <t>Трошин ВладимирВасильевич</t>
  </si>
  <si>
    <t>ООО «Землячка»</t>
  </si>
  <si>
    <t>296332 Республика Крым Первомайский р-нс.Сусаниноул.Запорожская,1</t>
  </si>
  <si>
    <t>Рева ИринаИвановна</t>
  </si>
  <si>
    <t>АО «Кирова»</t>
  </si>
  <si>
    <t>296331 Республика Крым Первомайский р-нс.Кормовоеул.Школьная,2</t>
  </si>
  <si>
    <t>Мельник ВладимирКонстантинович</t>
  </si>
  <si>
    <t>7 978 733 22 65</t>
  </si>
  <si>
    <t>ООО «Айбары»</t>
  </si>
  <si>
    <t>296343 Республика Крым Первомайский р-нс.Войковоул.Ленина, 8</t>
  </si>
  <si>
    <t>Оганесова Гаянэ Араратовна</t>
  </si>
  <si>
    <t>ООО «Кресплод»</t>
  </si>
  <si>
    <t>296331 Республика Крым Первомайский р-нс.Кормовоепер. Спортивный, 3</t>
  </si>
  <si>
    <t>Кравченко ЕленаНиколаевна</t>
  </si>
  <si>
    <t>7 978 855 07 87</t>
  </si>
  <si>
    <t>ООО «Валико»</t>
  </si>
  <si>
    <t>296310 Республика Крым Первомайский р-нс.Правдаул.Советская, 56</t>
  </si>
  <si>
    <t>Хаситошвили ВалерийИванович</t>
  </si>
  <si>
    <t>ООО «Бузав»</t>
  </si>
  <si>
    <t>296332 Республика Крым Первомайский р-нс.Сусаниноул.Молодежная, 51</t>
  </si>
  <si>
    <t>Чеблуков ВячеславВячеславович</t>
  </si>
  <si>
    <t>СПК «Правда»</t>
  </si>
  <si>
    <t>АО «Первомайский «Агропромсервис»</t>
  </si>
  <si>
    <t>296300Республика Крым Первомайский р-н пгт.Первомайское ул.Октябрьская, 118</t>
  </si>
  <si>
    <t>ООО «Лэндком Крым»</t>
  </si>
  <si>
    <t>296324 Республика Крым Первомайский р-нс.Гришино,ул.Центральная, 2</t>
  </si>
  <si>
    <t>Титов ДмитрийВладимирович</t>
  </si>
  <si>
    <t>ООО «Островское-Агро»</t>
  </si>
  <si>
    <t>296300Республика Крым Первомайский р-н пгт.Первомайское ул.87- й Дивизии,7</t>
  </si>
  <si>
    <t>Савченко АлександрПетрович</t>
  </si>
  <si>
    <t>7 978 736 13 90</t>
  </si>
  <si>
    <t>СПК «Колос-2»</t>
  </si>
  <si>
    <t>296300Республика Крым Первомайский р-н пгт.Первомайское ул.Ленина,55</t>
  </si>
  <si>
    <t>Фадеев ВиталийВячеславович</t>
  </si>
  <si>
    <t>ООО «Крымская зерновая компания»</t>
  </si>
  <si>
    <t>296344 Республика Крым Первомайский р-нс.Черновоул.Победы,1</t>
  </si>
  <si>
    <t>СатановскийСергейИгоревич</t>
  </si>
  <si>
    <t>ООО "Олимп"</t>
  </si>
  <si>
    <t>296330, Республика Крым, Первомайский р-н, с Алексеевка, ул Гагарина, д 35</t>
  </si>
  <si>
    <t>Остапенко Алексей Сергеевич</t>
  </si>
  <si>
    <t>7 978 824 56 04</t>
  </si>
  <si>
    <t>ООО «Заря Агро»</t>
  </si>
  <si>
    <t>296300Республика Крым Первомайский р-н пгт.Первомайское ул.Октябрьская,120</t>
  </si>
  <si>
    <t>ООО «Триумф-Агро»</t>
  </si>
  <si>
    <t>296312Республика Крым Первомайский р-нс. Крестьяновкаул.Гагарина, 30</t>
  </si>
  <si>
    <t>ЖидовЕвгенийАлександрович</t>
  </si>
  <si>
    <t>7 978 840 15 96</t>
  </si>
  <si>
    <t>СПК «Аграрный»</t>
  </si>
  <si>
    <t>296322Республика Крым Первомайский р-нс. Сары-Башул.Зеленая, 37</t>
  </si>
  <si>
    <t>ТиппаЭльдарАхтемович</t>
  </si>
  <si>
    <t>ООО «Агрофирма «Новый век»</t>
  </si>
  <si>
    <t>296300Республика Крым Первомайский р-н пгт.Первомайское ул.Гагарина, 31</t>
  </si>
  <si>
    <t>ПятовВасилийВасильевич</t>
  </si>
  <si>
    <t>7 978 753 52 18</t>
  </si>
  <si>
    <t>ООО "Агроколорит"</t>
  </si>
  <si>
    <t>296344, Республика Крым, Первомайский р-н, с Черново, ул Производственная, 2</t>
  </si>
  <si>
    <t>Гаенко Владимир Сергеевич</t>
  </si>
  <si>
    <t>7 978 024 98 81</t>
  </si>
  <si>
    <t>ООО Каракаш Агро</t>
  </si>
  <si>
    <t>296300,Республика Крым,Первомайский район, с.Чехово ул.Ададет 18</t>
  </si>
  <si>
    <t>Гниденко Виктор Станиславович</t>
  </si>
  <si>
    <t>КФХ «Родник»</t>
  </si>
  <si>
    <t>296314 Республика Крым Первомайский р-нс.Калининоул.50 лет Октября, 34</t>
  </si>
  <si>
    <t>ЗварычукГалинаВасильевна</t>
  </si>
  <si>
    <t>КФХ «Чистый камень (Дальнее)»</t>
  </si>
  <si>
    <t>296346Республика Крым Первомайский р-нс. Стахановкаул.Ленина,25</t>
  </si>
  <si>
    <t>Рейнштейн ОлегРихардович</t>
  </si>
  <si>
    <t>7 978 736 78 30</t>
  </si>
  <si>
    <t>КФХ "Кирилл"</t>
  </si>
  <si>
    <t>296342, Республика Крым, Первомайский р-н, с Еленовка, ул Вишневая, д 24</t>
  </si>
  <si>
    <t>Ляхив Юрий Степанович</t>
  </si>
  <si>
    <t>КФХ "СВ"</t>
  </si>
  <si>
    <t>296342, Республика Крым, Первомайский р-н с Еленовка, ул Садовая, д 20</t>
  </si>
  <si>
    <t>Сидякин Владмир Александрович</t>
  </si>
  <si>
    <t>7 978 839 15 08</t>
  </si>
  <si>
    <t>КФХ "Эверест-Агро"</t>
  </si>
  <si>
    <t>296313, Республика Крым, Первомайский р-н, с Новая Деревня, ул Урожайная, д 13</t>
  </si>
  <si>
    <t>Гоцанюк Игорь Михайлович</t>
  </si>
  <si>
    <t>7 978 728 25 78</t>
  </si>
  <si>
    <t>КФХ "Людвище"</t>
  </si>
  <si>
    <t>296323, Республика Крым, Первомайский р-н, с Октябрьское, ул Солнечная, д 43</t>
  </si>
  <si>
    <t>Брабец Николай Владимирович</t>
  </si>
  <si>
    <t>КФХ "Днестр"</t>
  </si>
  <si>
    <t>296310, Республика Крым, Первомайский р-н, с Правда, ул Спортивная, д 7</t>
  </si>
  <si>
    <t>Грицак Наталия Алекандровна</t>
  </si>
  <si>
    <t>7 978 737 03 91</t>
  </si>
  <si>
    <t>КФХ Вита</t>
  </si>
  <si>
    <t> 296341, Республика Крым, Первомайский р-н, с. Братское, ул. Веселая, 15</t>
  </si>
  <si>
    <t>Шимек Наталья Викторовна</t>
  </si>
  <si>
    <t>КФХ Остапенко Александр Алексеевич</t>
  </si>
  <si>
    <t>Республика Крым, Первомайский район, село Алексеевка</t>
  </si>
  <si>
    <t>Остапенко Александр Алексеевич</t>
  </si>
  <si>
    <t>КФХ Агростепь-55</t>
  </si>
  <si>
    <t>296320, Республика Крым, Первомайский район, с. Степное, ул. Комарова, 59</t>
  </si>
  <si>
    <t>Аксентьев Владимир Ааркадьевич</t>
  </si>
  <si>
    <t>КФХ "Заря"</t>
  </si>
  <si>
    <t>296310, Республика Крым, Первомайский р-н, с Правда, ул Садовая, д 53А</t>
  </si>
  <si>
    <t>Завацкий Андрей Васильевич</t>
  </si>
  <si>
    <t>7 978 728 95 82</t>
  </si>
  <si>
    <t>КФХ "Алеся-Правда"</t>
  </si>
  <si>
    <t>296310, Республика Крым, Первомайский р-н, с Правда, ул Полтавская, д 4</t>
  </si>
  <si>
    <t>Полгуев Олег Николаевич</t>
  </si>
  <si>
    <t>КФХ "Днепр-Правда"</t>
  </si>
  <si>
    <t>296310, Республика Крым, Первомайский р-н, с Правда, ул Полтавская, д 38</t>
  </si>
  <si>
    <t>Глодик Виктор Иванович</t>
  </si>
  <si>
    <t>КФХ "Свитанок-Правда"</t>
  </si>
  <si>
    <t>296310, Республика Крым, Первомайский р-н, с Правда, ул Советская, д 60</t>
  </si>
  <si>
    <t>Терзиев Владимир Иванович</t>
  </si>
  <si>
    <t>КФХ "Радуга-Правда"</t>
  </si>
  <si>
    <t>296310, Республика Крым, Первомайский р-н, с Правда, ул Школьная, д 38</t>
  </si>
  <si>
    <t>Анохин Сергей Владимирович</t>
  </si>
  <si>
    <t>ИП КФХ Гайдаржи Алексей Владимирович</t>
  </si>
  <si>
    <t>296310, Республика Крым, Первомайский р-н, с Правда, ул Школьная, д 25</t>
  </si>
  <si>
    <t>Гайдаржи Алексей Владимирович</t>
  </si>
  <si>
    <t>7 978 896 20 77</t>
  </si>
  <si>
    <t>КФХ «Жемчужина»</t>
  </si>
  <si>
    <t>296341Республика Крым Первомайский р-нс. Братскоеул.Школьная,43</t>
  </si>
  <si>
    <t>Брабец ВладимирСергеевич</t>
  </si>
  <si>
    <t>7 978 736 71 86</t>
  </si>
  <si>
    <t>КФХ «Агро-Правда»</t>
  </si>
  <si>
    <t>296310, Республика Крым, Первомайский р-н,с. Правда, ул. Советская,56</t>
  </si>
  <si>
    <t>Хаситошвили Андрей Валерьевич</t>
  </si>
  <si>
    <t>КФХ «Вели-1»</t>
  </si>
  <si>
    <t>296315, Республика Крым, Первомайский р-н,с. Островское, ул. Первомайская,35</t>
  </si>
  <si>
    <t>Апти Эдем Велиевич</t>
  </si>
  <si>
    <t>КФХ «Мрия-5»</t>
  </si>
  <si>
    <t>296346, Республика Крым, Первомайский р-н,с. Стахановка, ул. Космонавтов,11</t>
  </si>
  <si>
    <t>Беликов Виктор Константинович</t>
  </si>
  <si>
    <t>7 978 733 21 34</t>
  </si>
  <si>
    <t>КФХ «Правда-Крым»</t>
  </si>
  <si>
    <t>296310, Республика Крым, Первомайский р-н,с. Правда, ул. Таврическая,13</t>
  </si>
  <si>
    <t>Онопченко Николай Сергеевич</t>
  </si>
  <si>
    <t>7 978 737 09 63</t>
  </si>
  <si>
    <t>КФХ «Урожай-Бешенцев»</t>
  </si>
  <si>
    <t>296323, Республика Крым, Первомайский р-н,с. Октябрское, д.1</t>
  </si>
  <si>
    <t>Бешенцев Александр Михайлович</t>
  </si>
  <si>
    <t>7 978 725 46 20</t>
  </si>
  <si>
    <t>КФХ «София»</t>
  </si>
  <si>
    <t>296310,Республика Крым,Первомайский р-н,с Правда,ул. Перекопская,5</t>
  </si>
  <si>
    <t>КФХ «Новое»</t>
  </si>
  <si>
    <t>296346,Республика Крым,Первомайский р-н,с. Стахановка,ул. Киевская,52</t>
  </si>
  <si>
    <t>Беликов Виталий Викторович</t>
  </si>
  <si>
    <t>7 978 734 35 23</t>
  </si>
  <si>
    <t>КФХ «Ксения-Правда»</t>
  </si>
  <si>
    <t>296310,Республика Крым, Первомайский, с Правда, ул Южная, д 6</t>
  </si>
  <si>
    <t>Стрижаков Павел Григорьевич</t>
  </si>
  <si>
    <t>КФХ «Таврия-Правда»</t>
  </si>
  <si>
    <t>296310, Республика Крым, Первомайский, с Правда, ул Южная, д 20</t>
  </si>
  <si>
    <t>Талалов Павел Иванович</t>
  </si>
  <si>
    <t>ИП КФХ Кравченко Елена Владимировна</t>
  </si>
  <si>
    <t>296331, Республика Крым, Первомайский, с Кормовое, пер Спортивный, д 5</t>
  </si>
  <si>
    <t>Кравченко Елена Владимировна</t>
  </si>
  <si>
    <t>7 978 855 07 57</t>
  </si>
  <si>
    <t>КФХ ИП Моргунова О.О.</t>
  </si>
  <si>
    <t>296300, пгт Первомайское, ул. Кооперативная, 5</t>
  </si>
  <si>
    <t>МоргуноваОльгаОлеговна</t>
  </si>
  <si>
    <t>ИП КФХ Шайновская Светлана Эрвиновна</t>
  </si>
  <si>
    <t> Крым, Первомайский район, село Еленовка</t>
  </si>
  <si>
    <t>Шайновская Светлана Эрвиновна</t>
  </si>
  <si>
    <t>ИП КФХ Савченко Галина Ивановна</t>
  </si>
  <si>
    <t>296300,Республика Крым,Первомайский р-н,Пгт первомайское,Ул. Молодежная, 8</t>
  </si>
  <si>
    <t>Савченко Галина Ивановна</t>
  </si>
  <si>
    <t>ИП КФХ Лоскутов Алексей Анатольевич</t>
  </si>
  <si>
    <t>Крым, город Евпатория</t>
  </si>
  <si>
    <t>Лоскутов Алексей Анатольевич</t>
  </si>
  <si>
    <t>ИП КФХ Тимошенко Юлия Васильевна</t>
  </si>
  <si>
    <t>Республика Крым,Первомайский р-н, с. Алексеевка</t>
  </si>
  <si>
    <t>Тимошенко Юлия Васильевна</t>
  </si>
  <si>
    <t>ИП КФХ Тютюник Леонид Николаевич</t>
  </si>
  <si>
    <t>Крым, Первомайский район, село Алексеевка</t>
  </si>
  <si>
    <t>Тютюник Леонид Николаевич</t>
  </si>
  <si>
    <t>ИП КФХ Брегеда Мария Валентиновна</t>
  </si>
  <si>
    <t>Брегеда Мария Валентиновна</t>
  </si>
  <si>
    <t>ИП КФХ Бондаренко Эмиль Витальевич</t>
  </si>
  <si>
    <t>Респ Крым, Первомайский р-н, село Открытое</t>
  </si>
  <si>
    <t>Бондаренко Эмиль Витальевич</t>
  </si>
  <si>
    <t>ИП КФХ Брабец Николай Владимирович</t>
  </si>
  <si>
    <t>Респ Крым, Первомайский р-н, село Братское</t>
  </si>
  <si>
    <t>ИП КФХ Брабец Олег Анатольевич</t>
  </si>
  <si>
    <t>Брабец Олег Анатольевич</t>
  </si>
  <si>
    <t>7 978 743 10 82</t>
  </si>
  <si>
    <t>ИП КФХ Красюк Владимир Иванович</t>
  </si>
  <si>
    <t>Респ Крым, Первомайский р-н, село Кормовое</t>
  </si>
  <si>
    <t>Красюк Владимир Иванович</t>
  </si>
  <si>
    <t>ИП КФХ Балабей Михаил Юрьевич</t>
  </si>
  <si>
    <t>Респ Крым, Первомайский р-н, село Калинино</t>
  </si>
  <si>
    <t>Балабей Михаил Юрьевич</t>
  </si>
  <si>
    <t>ИП КФХ Сарана Эмиль Мамутович</t>
  </si>
  <si>
    <t>Крым, Первомайский район, село Сары-баш</t>
  </si>
  <si>
    <t>Сарана Эмиль Мамутович</t>
  </si>
  <si>
    <t>ИП КФХ Абилева Т.В.</t>
  </si>
  <si>
    <t> Крым, Первомайский район, село Сары-баш</t>
  </si>
  <si>
    <t>Абилева Т.В.</t>
  </si>
  <si>
    <t>ИП КФХ Абилев Рустем</t>
  </si>
  <si>
    <t>Абилев Рустем</t>
  </si>
  <si>
    <t>ИП КФХ Адомница А.И</t>
  </si>
  <si>
    <t>Адомница А.И</t>
  </si>
  <si>
    <t>ИП КФХ Билялов Длявер Меметович</t>
  </si>
  <si>
    <t>Респ Крым, Сакский р-н, село Вересаево</t>
  </si>
  <si>
    <t>Билялов Длявер Меметович</t>
  </si>
  <si>
    <t>ИП КФХ Кокей Эльдар Решатович</t>
  </si>
  <si>
    <t>Кокей Эльдар Решатович</t>
  </si>
  <si>
    <t>ИП КФХ Каримходжаев Нариман Масхудович</t>
  </si>
  <si>
    <t>Каримходжаев Нариман Масхудович</t>
  </si>
  <si>
    <t>ИП КФХ Омелянчук Анатолий Анатольевич</t>
  </si>
  <si>
    <t>Крым, Первомайский район, село Октябрьское</t>
  </si>
  <si>
    <t>Омелянчук Анатолий Анатольевич</t>
  </si>
  <si>
    <t>ИП КФХ Идрисов Эмиль Энверович</t>
  </si>
  <si>
    <t> Крым, Первомайский р-н, село Октябрьское</t>
  </si>
  <si>
    <t>Идрисов Эмиль Энверович</t>
  </si>
  <si>
    <t>ИП КФХ Юзюк Николай Андреевич</t>
  </si>
  <si>
    <t>Респ Крым, Первомайский р-н, село Октябрьское</t>
  </si>
  <si>
    <t>Юзюк Николай Андреевич</t>
  </si>
  <si>
    <t>ИП КФХ Дячук Олег Сергеевич</t>
  </si>
  <si>
    <t>Дячук Олег Сергеевич</t>
  </si>
  <si>
    <t>ИП КФХ Турсунов А.С</t>
  </si>
  <si>
    <t>Крым, Первомайский район, село Снегиревка</t>
  </si>
  <si>
    <t>Турсунов А.С</t>
  </si>
  <si>
    <t>ИП КФХ Бабин Олег Александрович</t>
  </si>
  <si>
    <t>Бабин Олег Александрович</t>
  </si>
  <si>
    <t>ИП КФХ Харин Олег Николаевич</t>
  </si>
  <si>
    <t> Крым, Первомайский район, село Островское</t>
  </si>
  <si>
    <t>Харин Олег Николаевич</t>
  </si>
  <si>
    <t>ИП КФХ Звонников Василий Владимирович</t>
  </si>
  <si>
    <t>Респ Крым, Первомайский р-н, село Правда</t>
  </si>
  <si>
    <t>Звонников Василий Владимирович</t>
  </si>
  <si>
    <t>ИП КФХ Козачек Олег Дмитриевич</t>
  </si>
  <si>
    <t>Респ Крым, Первомайский р-н, пгт Первомайское</t>
  </si>
  <si>
    <t>Козачек Олег Дмитриевич</t>
  </si>
  <si>
    <t>ИП КФХ Беликова Татьяна Евгеньевна</t>
  </si>
  <si>
    <t>Респ Крым, Первомайский р-н, село Стахановка</t>
  </si>
  <si>
    <t>Беликова Татьяна Евгеньевна</t>
  </si>
  <si>
    <t>ИП КФХ Костышина Эмине Эбазеровна</t>
  </si>
  <si>
    <t>Крым, Первомайский район, село Сусанино</t>
  </si>
  <si>
    <t>Костышина Эмине Эбазеровна</t>
  </si>
  <si>
    <t>ИП КФХ Усманов Ислям Ибрагимович</t>
  </si>
  <si>
    <t>Респ Крым, Симферопольский р-н, село Заречное</t>
  </si>
  <si>
    <t>Усманов Ислям Ибрагимович</t>
  </si>
  <si>
    <t>ИП КФХ Джаферов Джафер Рустемович</t>
  </si>
  <si>
    <t>есп Крым, Первомайский р-н, село Черново</t>
  </si>
  <si>
    <t>Джаферов Джафер Рустемович</t>
  </si>
  <si>
    <t>ИП КФХ Алядинов Энвер Абляметович</t>
  </si>
  <si>
    <t>Респ Крым, Первомайский р-н, село Гришино</t>
  </si>
  <si>
    <t>Алядинов Энвер Абляметович</t>
  </si>
  <si>
    <t>ИП КФХ Рустемов Джевдет</t>
  </si>
  <si>
    <t> Крым, Первомайский район, село Гришино</t>
  </si>
  <si>
    <t>Рустемов Джевдет</t>
  </si>
  <si>
    <t>ИП КФХ Рустемов Мемет Нуриевич</t>
  </si>
  <si>
    <t>Рустемов Мемет Нуриевич</t>
  </si>
  <si>
    <t>ИП КФХ Савченко Лариса Николаевна</t>
  </si>
  <si>
    <t>Крым, Первомайский район, пгт. Первомайское</t>
  </si>
  <si>
    <t>Савченко Лариса Николаевна</t>
  </si>
  <si>
    <t>ИП КФХ Капуш Сергей Степанович</t>
  </si>
  <si>
    <t>Капуш Сергей Степанович</t>
  </si>
  <si>
    <t>ИП Якимов Александр Валерьевич</t>
  </si>
  <si>
    <t>Крым, Красногвардейский район, село Клепинино</t>
  </si>
  <si>
    <t>Якимов Александр Валерьевич</t>
  </si>
  <si>
    <t>ИП Ляховчук Михаил Григорьевич</t>
  </si>
  <si>
    <t>ИП Ибраимов Самир Маисурович</t>
  </si>
  <si>
    <t>Крым, Симферопольский район, село Доброе</t>
  </si>
  <si>
    <t>Ибраимов Самир Маисурович</t>
  </si>
  <si>
    <t>ИП Ирих Сейтосман Аметович</t>
  </si>
  <si>
    <t>Респ Крым, Первомайский р-н, село Войково</t>
  </si>
  <si>
    <t>Ирих Сейтосман Аметович</t>
  </si>
  <si>
    <t>ИП Ирих Сейдали Аметович</t>
  </si>
  <si>
    <t>Крым, Первомайский район, село Войково</t>
  </si>
  <si>
    <t>Ирих Сейдали Аметович</t>
  </si>
  <si>
    <t>ИПЧакал Асан Эльдарович</t>
  </si>
  <si>
    <t> Крым, Первомайский район, село Войково</t>
  </si>
  <si>
    <t>Чакал Асан Эльдарович</t>
  </si>
  <si>
    <t>ИП Савчин Богдан Васильевич</t>
  </si>
  <si>
    <t>Савчин Богдан Васильевич</t>
  </si>
  <si>
    <t>ИП Брабец Жанна Владимировна</t>
  </si>
  <si>
    <t>Крым, Первомайский район, село Братское</t>
  </si>
  <si>
    <t>Брабец Жанна Владимировна</t>
  </si>
  <si>
    <t>ИП Федяева Александра Евгеньевна</t>
  </si>
  <si>
    <t>Респ Крым, Первомайский р-н, село Гвардейское</t>
  </si>
  <si>
    <t>Федяева Александра Евгеньевна</t>
  </si>
  <si>
    <t>КФХ Собчук О.С.</t>
  </si>
  <si>
    <t>Собчук Оксана Степановна</t>
  </si>
  <si>
    <t>ИП Завацкий Василий Васильевич</t>
  </si>
  <si>
    <t> Крым, Первомайский район, село Правда</t>
  </si>
  <si>
    <t>Завацкий Василий Васильевич</t>
  </si>
  <si>
    <t>ИП Москалева Виктория Игоревна</t>
  </si>
  <si>
    <t>Москалева Виктория Игоревна</t>
  </si>
  <si>
    <t>ИП Гниденко Андрей Андреевич</t>
  </si>
  <si>
    <t>Крым, Первомайский район, село Степное</t>
  </si>
  <si>
    <t>Гниденко Андрей Андреевич</t>
  </si>
  <si>
    <t>ИП Чижук Игорь Васильевич</t>
  </si>
  <si>
    <t>Крым, Первомайский район, село Крыловка</t>
  </si>
  <si>
    <t>Чижук Игорь Васильевич</t>
  </si>
  <si>
    <t>ИП Олейник Сергей Сергеевич</t>
  </si>
  <si>
    <t>Олейник Сергей Сергеевич</t>
  </si>
  <si>
    <t>ИП Клюков Сергей Евгеньевич</t>
  </si>
  <si>
    <t>Клюков Сергей Евгеньевич</t>
  </si>
  <si>
    <t>ИП Сейтаджиев Люман Изетович</t>
  </si>
  <si>
    <t> Крым, Первомайский район, село Крыловка</t>
  </si>
  <si>
    <t>Сейтаджиев Люман Изетович</t>
  </si>
  <si>
    <t>ИП Сейтаджиев Септар Изетович</t>
  </si>
  <si>
    <t>Сейтаджиев Септар Изетович</t>
  </si>
  <si>
    <t>ИП Казаков Александр Анатольевич</t>
  </si>
  <si>
    <t>Крым, Первомайский район, село Гришино</t>
  </si>
  <si>
    <t>Казаков Александр Анатольевич</t>
  </si>
  <si>
    <t>ИП Броницкий Василий Иванович</t>
  </si>
  <si>
    <t>Броницкий Василий Иванович</t>
  </si>
  <si>
    <t>ИП КудусовЭльвис Юсупович</t>
  </si>
  <si>
    <t>КудусовЭльвис Юсупович</t>
  </si>
  <si>
    <t>ИП Асанов Эрнест Сеитвелиевич</t>
  </si>
  <si>
    <t>Крым, Первомайский район, село Гришино</t>
  </si>
  <si>
    <t>Асанов Эрнест Сеитвелиевич</t>
  </si>
  <si>
    <t>КФХ ИП Аединов С.С.</t>
  </si>
  <si>
    <t>296340, с. Гвардейское, пер. Школьный, 6</t>
  </si>
  <si>
    <t>АединовСинаверСерянович</t>
  </si>
  <si>
    <t>КФХ ИП Беликова Т.Е.</t>
  </si>
  <si>
    <t>296346, с. Стахановка, ул. Киевская, 52</t>
  </si>
  <si>
    <t>БеликоваТатьянаЕвгеньевна</t>
  </si>
  <si>
    <t>ИП КФХ Громов Виталий Викторович</t>
  </si>
  <si>
    <t>296344, с. Свердловское, Тер. Кошара Скобельского, 2</t>
  </si>
  <si>
    <t>Громов Виталий Викторович</t>
  </si>
  <si>
    <t>ИП КФХ Брожина А.С.</t>
  </si>
  <si>
    <t>296344Республика КрымПервомайский р-нС. ЧерновоУл. Курчатова, 11</t>
  </si>
  <si>
    <t>БрожинаАкимСтефанович</t>
  </si>
  <si>
    <t>7 978 708 82 15</t>
  </si>
  <si>
    <t>КФХ ИП Заболотный В.Ф.</t>
  </si>
  <si>
    <t>296345, с. Каштановка, ул. Комарова, 5</t>
  </si>
  <si>
    <t>ЗаболотныйВладимирФилиппович</t>
  </si>
  <si>
    <t>ИП К(Ф)Х Жолуденко Сергей Юрьевич</t>
  </si>
  <si>
    <t>296320, с. Степноеул. Ново-Садовая, 10</t>
  </si>
  <si>
    <t>ЖолуденкоСергей Юрьевич</t>
  </si>
  <si>
    <t>КФХ ИП Слюсарчук И.Ю.</t>
  </si>
  <si>
    <t>296300, пгт Первомайское, ул. Полевая, 13</t>
  </si>
  <si>
    <t>СлюсарчукИванЮрьевич</t>
  </si>
  <si>
    <t>ИП Головачев Александр Владимирович</t>
  </si>
  <si>
    <t>296324, с. Гришино, ул. Новосадовая, 35</t>
  </si>
  <si>
    <t>ГоловачевАлександр Владимирович</t>
  </si>
  <si>
    <t>КФХ ИП Клюба Сергей Иванович</t>
  </si>
  <si>
    <t>296300,Республика Крым,Первомайский р-н,п. Первомайскоеул. Ленина, 69</t>
  </si>
  <si>
    <t>Клюба Сергей Иванович</t>
  </si>
  <si>
    <t>7 978 847 78 89</t>
  </si>
  <si>
    <t>КФХ ИП Коваль-Вершинина Н.П.</t>
  </si>
  <si>
    <t>296346,Республика крымПервомайский р-н,С. СтахановкаУл. Космонавтов,8</t>
  </si>
  <si>
    <t>Коваль-Вершинина Наталия Петровна</t>
  </si>
  <si>
    <t>ИП КФХ Абдураимов Решат Арифович</t>
  </si>
  <si>
    <t>296344,Республика Крым,Первомайский р-н,С. Черново,Ул. Новая,1</t>
  </si>
  <si>
    <t>Абдураимов Решат Арифович</t>
  </si>
  <si>
    <t>7 978 840 13 66</t>
  </si>
  <si>
    <t>ИП КФХ Асанов Эрнест Сеитвелиевич</t>
  </si>
  <si>
    <t>296325 Республика Крым,Первомайский,с Фрунзе,УЛ РОВНЕНСКАЯ, д 5</t>
  </si>
  <si>
    <t>ИП Гайдаржи Василий Михайлович</t>
  </si>
  <si>
    <t>296314,Республика Крым,Первомайский р-н,С. Калинино,Ул. Ивана Франка, 2</t>
  </si>
  <si>
    <t>Гайдаржи Василий Михайлович</t>
  </si>
  <si>
    <t>7 978 865 13 20</t>
  </si>
  <si>
    <t>ИП Гладышев Виталий Юрьевич</t>
  </si>
  <si>
    <t>296324,Республика Крым,Первомайский р-н,С. Гришино,Ул. 20-летия совхоза, 13</t>
  </si>
  <si>
    <t>Гладышев Виталий Юрьевич</t>
  </si>
  <si>
    <t>ИП Гоцанюк Игорь Михайлович</t>
  </si>
  <si>
    <t>296313,Республика Крым,Первомайский р-н,С. Новая Деревня.Ул. Урожайная, 19</t>
  </si>
  <si>
    <t>296310,Республика Крым,Первомайский р-н,С. Правда,Ул. Садовая, 53а</t>
  </si>
  <si>
    <t>7 978 728 95 82</t>
  </si>
  <si>
    <t>ИП Кемилев Серан Юсуфович</t>
  </si>
  <si>
    <t>296316,Республика Крым,Первомайский р-н,С. Абрикосово,Ул. Восточная, 20</t>
  </si>
  <si>
    <t>Кемилев Серан Юсуфович</t>
  </si>
  <si>
    <t>7 978 809 56 87</t>
  </si>
  <si>
    <t>ИП Комисарук Лариса Владимировна</t>
  </si>
  <si>
    <t>296320 Республика Крым,Первомайский р-н,с. Степное,ул. Интернациональная, 55</t>
  </si>
  <si>
    <t>Комисарук Лариса Владимировна</t>
  </si>
  <si>
    <t>ИП КостышинАлександрВасильевич</t>
  </si>
  <si>
    <t>296332,Республика Крым,Первомайский р-н,С. Сусанино,Ул. Юбилейная, 1а</t>
  </si>
  <si>
    <t>КостышинАлександрВасильевич</t>
  </si>
  <si>
    <t>7 978 771 91 76</t>
  </si>
  <si>
    <t>ИП КФХ Кохановская Людмила Петровна</t>
  </si>
  <si>
    <t>296331,Республика Крым,Первомайский р-н,С. Кормовое,Ул. Победы, 27</t>
  </si>
  <si>
    <t>Кохановская Людмила Петровна</t>
  </si>
  <si>
    <t>ИП КФХ СобчукАлександрГригорьевич</t>
  </si>
  <si>
    <t>296331Республика КрымПервомайский р-нс.Кормовоеул. Победы, 24</t>
  </si>
  <si>
    <t>СобчукАлександрГригорьевич</t>
  </si>
  <si>
    <t>ИП Кудусов Веис Юсупович</t>
  </si>
  <si>
    <t>296324 Республика Крым,Первомайский,с Гришино,ул. Мичурина, д 21</t>
  </si>
  <si>
    <t>Кудусов Веис Юсупович</t>
  </si>
  <si>
    <t>ИП КФХ Липатов Алексей Александрович</t>
  </si>
  <si>
    <t>296324,Республика Крым,Первомайский р-н,С. Гришино,Ул. Заводская, 23</t>
  </si>
  <si>
    <t>Липатов Алексей Александрович</t>
  </si>
  <si>
    <t>7 978 847 79 44</t>
  </si>
  <si>
    <t>ИП Лоскутов Анатолий Анатольевич</t>
  </si>
  <si>
    <t>297400,Республика Крым, г. Евпатория, ул. Некрасова 104/20</t>
  </si>
  <si>
    <t>Лоскутов Анатолий Анатольевич</t>
  </si>
  <si>
    <t>ИП КФХ Олейник Андрей Сергеевич</t>
  </si>
  <si>
    <t>296324,Республика Крым,Первомайский р-н,С. Гришино,Ул. Горького, 20</t>
  </si>
  <si>
    <t>Олейник Андрей Сергеевич</t>
  </si>
  <si>
    <t>ИП Олейник Александр Иванович</t>
  </si>
  <si>
    <t>296324,Республика Крым,Первомайский р-н,С. Гришино,Ул. Кирова, 39</t>
  </si>
  <si>
    <t>Олейник Александр Иванович</t>
  </si>
  <si>
    <t>ИП КФХ Пищак Юрий Николаевич</t>
  </si>
  <si>
    <t>296312 Республика Крым,Первомайский р-н,с. Крестьяновка,ул. Гагарина, 12</t>
  </si>
  <si>
    <t>Пищак Юрий Николаевич</t>
  </si>
  <si>
    <t>ИП Рижко Светлана Ивановна</t>
  </si>
  <si>
    <t>296324,Республика Крым,Первомайский р-н,С. Гришино,Ул. Мичурина, 10</t>
  </si>
  <si>
    <t>Рижко Светлана Ивановна</t>
  </si>
  <si>
    <t>7 978 735 32 99</t>
  </si>
  <si>
    <t>ИП Савченко Александр Петрович</t>
  </si>
  <si>
    <t>Савченко Александр Петрович</t>
  </si>
  <si>
    <t>ИП Савченко Петр Митрофанович</t>
  </si>
  <si>
    <t>296300,Республика Крым,Первомайский р-н,пгт Первомайское,ул. Спортивная, 7/22</t>
  </si>
  <si>
    <t>Савченко Петр Митрофанович</t>
  </si>
  <si>
    <t>7 978 717 97 47</t>
  </si>
  <si>
    <t>ИП Скибицкий Петр Евгеньевич</t>
  </si>
  <si>
    <t>296342,Республика Крым,Первомайский р-н,С. Еленовка,Ул. Садовая, 30</t>
  </si>
  <si>
    <t>Скибицкий Петр Евгеньевич</t>
  </si>
  <si>
    <t>7 978 737 12 50</t>
  </si>
  <si>
    <t>ИП Собчук Григорий Владимирович</t>
  </si>
  <si>
    <t>296331,Республика Крым,Первомайский р-н,С. Кормовое,Ул. 24</t>
  </si>
  <si>
    <t>Собчук Григорий Владимирович</t>
  </si>
  <si>
    <t>7 978 841 35 55</t>
  </si>
  <si>
    <t>ИП Литвин Б.Н.</t>
  </si>
  <si>
    <t>296330 Республика Крым Первомайский р-нс.Алексеевкаул.Садовая, 3</t>
  </si>
  <si>
    <t>Литвин БорисНиколаевич</t>
  </si>
  <si>
    <t>7 978 899 42 04</t>
  </si>
  <si>
    <t>ИП Тихонов Александр Александрович</t>
  </si>
  <si>
    <t>296340,Республика Крым,Первомайский район,С. Гвардейское,Ул. Колхозная, 4</t>
  </si>
  <si>
    <t>Тихонов Александр Александрович</t>
  </si>
  <si>
    <t>ИП Чубанова Елена Ивановна</t>
  </si>
  <si>
    <t>296324,Республика Крым,Первомайский р-н,С. Гришино,Ул. Мичурина, 9</t>
  </si>
  <si>
    <t>Чубанова Елена Ивановна</t>
  </si>
  <si>
    <t>7 978 802 83 99</t>
  </si>
  <si>
    <t>ИП Шкирко Светлана Сергеевна</t>
  </si>
  <si>
    <t>296300 Республика Крым,Первомайский р-нпгт. Первомайское,ул. Героев Подпольщиков, дом 16, кв, 10</t>
  </si>
  <si>
    <t>Шкирко Светлана Сергеевна</t>
  </si>
  <si>
    <t>ИП Эмираметов Рафет Рустемович</t>
  </si>
  <si>
    <t>296322 Республика Крым,Первомайский р-н,с. Сары-Баг,ул Интернациональная, 70</t>
  </si>
  <si>
    <t>Эмираметов Рафет Рустемович</t>
  </si>
  <si>
    <t>ИП Эмираметов Ферат Рустемович</t>
  </si>
  <si>
    <t>296322 Республика Крым,Первомайский р-н,с Сары-Баш,ул Интернациональная, 70</t>
  </si>
  <si>
    <t>Эмираметов Ферат Рустемович</t>
  </si>
  <si>
    <t>ООО "Производственно-коммерческая фирма "Негоциант ЛТД"</t>
  </si>
  <si>
    <t>296300,Республика Крым, Первомайский район, пгт.Первомайское, ул.Гагарина 31</t>
  </si>
  <si>
    <t xml:space="preserve">Григорьев Юрий Григорьевич </t>
  </si>
  <si>
    <t>afnoviyvek@gmail.com</t>
  </si>
  <si>
    <t>ООО "АГРОФИРМА "СТЕПНАЯ"</t>
  </si>
  <si>
    <t>296300,Республика Крым, Первомайский район, с.Сусанино ул.Молодежная д.51 оф 2</t>
  </si>
  <si>
    <t>buzaw.s@yandex.ru</t>
  </si>
  <si>
    <t>КФХ "ХАМИША-ЭЛЬ"</t>
  </si>
  <si>
    <t>296346,Республика Крым, Первомайский район, с.Стахановка ул.40 лет Победы 18</t>
  </si>
  <si>
    <t>Абдураимова Зарема Мамутовна</t>
  </si>
  <si>
    <t>ИП КФХ Городничева Е.Н.</t>
  </si>
  <si>
    <t>296300,Республика Крым, Первомайский район, пгт.Первомайское, ул.Высоцкого 2</t>
  </si>
  <si>
    <t>Городничева Елена Николавена</t>
  </si>
  <si>
    <t>kfx.gorodnicheva@mail.ru</t>
  </si>
  <si>
    <t>ИП КФХ Аблятифов З.Э.</t>
  </si>
  <si>
    <t>296330,Республика Крым, Первомайский район, с.Алексеевка ул.Дзюбана 21</t>
  </si>
  <si>
    <t>Аблятифов Замир Эскандерович</t>
  </si>
  <si>
    <t>ablyatifova84@mail.ru</t>
  </si>
  <si>
    <t>ИП КФХ Цегельник О.В.</t>
  </si>
  <si>
    <t>296314,Республика Крым, Первомайский район, с.Левитановка 12</t>
  </si>
  <si>
    <t>Цегельник Ольга Валерьевна</t>
  </si>
  <si>
    <t>ИП КФХ Богунова О.А.</t>
  </si>
  <si>
    <t>296310,Республика Крым, Первомайский район, с.Правда ул.Садовая 52</t>
  </si>
  <si>
    <t>Богунова Ольга Анатольевна</t>
  </si>
  <si>
    <t>ИП КФХ Толстопятов Ф.К.</t>
  </si>
  <si>
    <t>296315,Республика Крым, Первомайский район, с.Октябрьское ул.Юбилейная 13</t>
  </si>
  <si>
    <t>Толстопятов Федор Константинович</t>
  </si>
  <si>
    <t>Tolstopyatov.fedor.@mail.ru</t>
  </si>
  <si>
    <t>ИП КФХ Джантимиров Д.А.</t>
  </si>
  <si>
    <t>296320, Республика Крым, Первомайский район, с.Степное ул.Комарова 20</t>
  </si>
  <si>
    <t>Джантимиров Длявер Алиевич</t>
  </si>
  <si>
    <t>ИП КФХ Липатов А.А.</t>
  </si>
  <si>
    <t>296324, Республика Крым, Первомайский район, с.Гришино ул.Заводская 23</t>
  </si>
  <si>
    <t>gaister.ofk@gmail.com</t>
  </si>
  <si>
    <t>ИП КФХ Селямиев А.А.</t>
  </si>
  <si>
    <t>296323, Республика Крым, Первомайский район, с.Октябрьское ул.Садовая 8</t>
  </si>
  <si>
    <t>Селямиев Ахтем Асанович</t>
  </si>
  <si>
    <t>ИП КФХ Беликова Т.Е.</t>
  </si>
  <si>
    <t>296346, Республика Крым, Первомайский р-н,с. Стахановка, ул. Киевская 52</t>
  </si>
  <si>
    <t>ИП Орликовский А.А.</t>
  </si>
  <si>
    <t>296310, Республика Крым, Первомайский р-н,с. Арбузово ул.Первомайская 39</t>
  </si>
  <si>
    <t>Орликовский Александр Андреевич</t>
  </si>
  <si>
    <t>Iren310877@mail.ru</t>
  </si>
  <si>
    <t>ИП Броницкий И.В.</t>
  </si>
  <si>
    <t>296324, Республика Крым, Первомайский р-н,с. Гришино ул.Механизаторов 5</t>
  </si>
  <si>
    <t>Броницкий Игорь Васильевич</t>
  </si>
  <si>
    <t>ИП Миронюк О.А.</t>
  </si>
  <si>
    <t>296314, Республика Крым, Первомайский р-н,с. Калинино ул.Восточная 10</t>
  </si>
  <si>
    <t>Миронюк Олег Афанасьевич</t>
  </si>
  <si>
    <t>ИП Убайдуллаев Р.Р.</t>
  </si>
  <si>
    <t>296323, Республика Крым, Первомайский р-н,с. Октябрьское ул.Солнечная 32</t>
  </si>
  <si>
    <t>Убайдуллаев Ришат Рашидович</t>
  </si>
  <si>
    <t>manyashinat@mail.ru</t>
  </si>
  <si>
    <t>ИП Костелецкий Н.Ф.</t>
  </si>
  <si>
    <t>296340, Республика Крым, Первомайский р-н,с. Гвардейское ул.Молодежная 7</t>
  </si>
  <si>
    <t>Костелецкий Николай Федорович</t>
  </si>
  <si>
    <t>Kosteletskiy.nik@mail.ru</t>
  </si>
  <si>
    <t>ИП Гонтар А.Л.</t>
  </si>
  <si>
    <t>296300, Республика Крым, Первомайский р-н, пгт.Первомайское ул.Школьная 27</t>
  </si>
  <si>
    <t>Гонтар Андрей Леонидович</t>
  </si>
  <si>
    <t>ИП Левенчук А.В.</t>
  </si>
  <si>
    <t>296310, Республика Крым, Первомайский р-н,с. Правда ул.Советская 67</t>
  </si>
  <si>
    <t>Левенчук Александр Васильевич</t>
  </si>
  <si>
    <t>ИП Миронюк И.В.</t>
  </si>
  <si>
    <t>Миронюк Ирина Васильевна</t>
  </si>
  <si>
    <t>olya24@gmail.ru</t>
  </si>
  <si>
    <t>296300 пгт.Первомайское ул.Октябрьская,120</t>
  </si>
  <si>
    <t>296346 с. Стахановкаул.Ленина,25</t>
  </si>
  <si>
    <t>296310, с Правда, ул Полтавская, дом 38</t>
  </si>
  <si>
    <t>ИП Шкаропоняк Юрий Иванович</t>
  </si>
  <si>
    <t>Шкаропоняк Юрий Иванович</t>
  </si>
  <si>
    <t>ИП Зиновьев Михаил Тимофеевич</t>
  </si>
  <si>
    <t>Крым, Первомайский район, село Матвеевка</t>
  </si>
  <si>
    <t>Зиновьев Михаил Тимофеевич</t>
  </si>
  <si>
    <t>ИП Балабей Михаил Юрьевич</t>
  </si>
  <si>
    <t>296314 Республика Крым,Первомайский,с Калинино,ул. Матвейчука, 17</t>
  </si>
  <si>
    <t>ИП Богданюк Александр Петрович</t>
  </si>
  <si>
    <t>296314,Республика Крым,Первомайский р-н,С. Калинино.Ул. Королева,5</t>
  </si>
  <si>
    <t>Богданюк Александр Петрович</t>
  </si>
  <si>
    <t>7 978 771 94 90</t>
  </si>
  <si>
    <t>ИП Кирилин Андрей Николаевич</t>
  </si>
  <si>
    <t>296314,Республика Крым,Первомайский р-н,С. Калинино,Ул. Восточная, 22</t>
  </si>
  <si>
    <t>КирилинАндрейНиколаевич</t>
  </si>
  <si>
    <t>7 978 768 88 43</t>
  </si>
  <si>
    <t>ИП Мамутов Мамут Диляверович</t>
  </si>
  <si>
    <t>296300,Республика Крым,Первомайский р-н,Пгт Первомайское,Ул. Строительная, 5</t>
  </si>
  <si>
    <t>Мамутов МамутДиляверович</t>
  </si>
  <si>
    <t>7 978 735 20 14</t>
  </si>
  <si>
    <t>296310 с.Правдаул.Советская, 56</t>
  </si>
  <si>
    <t>296300 пгт.Первомайское ул.Гагарина, 31</t>
  </si>
  <si>
    <t>ИП КФХ Павлов Виктор Анатольевич</t>
  </si>
  <si>
    <t>296312,Республика Крым,Первомайский район,с. Крестьяновка,ул. Мичурина, 47</t>
  </si>
  <si>
    <t>Павлов Виктор Анатольевич</t>
  </si>
  <si>
    <t>ИП К(Ф)Х Исаев Алексей Александрович</t>
  </si>
  <si>
    <t>296310Республика Крым,Первомайский р-нс.Правда, ул.Спортивная, дом 4</t>
  </si>
  <si>
    <t>Исаев Алексей Александрович</t>
  </si>
  <si>
    <t>ИП Перевизный Александр Николаевич</t>
  </si>
  <si>
    <t>296315,Республика Крым,Первомайский район,с. Мельничное,ул. Титова, 18</t>
  </si>
  <si>
    <t>Перевизный Александр Николаевич</t>
  </si>
  <si>
    <t>ИП Лычман Геннадий Николаевич</t>
  </si>
  <si>
    <t>296315,Республика Крым,Первомайский район,с. Мельничное,ул. Титова, 43</t>
  </si>
  <si>
    <t>Лычман Геннадий Николаевич</t>
  </si>
  <si>
    <t>296311,Республика Крым,Первомайский район,с. Матвеевка,ул. Фрунзе, 27</t>
  </si>
  <si>
    <t>sobshuk@mail.ru</t>
  </si>
  <si>
    <t xml:space="preserve"> ООО " Агрокомпания ВИТА"</t>
  </si>
  <si>
    <t>senokosnoeagro27@gmail.com</t>
  </si>
  <si>
    <t>ООО "Нива"</t>
  </si>
  <si>
    <t>Чередников Виктор Николаевич</t>
  </si>
  <si>
    <t>niva2005@rambler.ru</t>
  </si>
  <si>
    <t>ООО "Сойбин"</t>
  </si>
  <si>
    <t>Карлюк Александр Викторович</t>
  </si>
  <si>
    <t>ООО "Наири"</t>
  </si>
  <si>
    <t>Тадевосян Вануш Артаваздович</t>
  </si>
  <si>
    <t>ООО "Каркинитский"</t>
  </si>
  <si>
    <t>Климченко Николай Степанович</t>
  </si>
  <si>
    <t>karkinita_s@rambler.ru</t>
  </si>
  <si>
    <t>ООО "Алтей-А"</t>
  </si>
  <si>
    <t>Либов Виталий Викторович</t>
  </si>
  <si>
    <t>chemakon@mail.ru</t>
  </si>
  <si>
    <t>ООО "Каракаш Агро"</t>
  </si>
  <si>
    <t>karakash.agro@mail.ru</t>
  </si>
  <si>
    <t>ООО ЧСП "Каракаш"</t>
  </si>
  <si>
    <t>chsp.karakash@mail.ru</t>
  </si>
  <si>
    <t>ООО "Монтанай"</t>
  </si>
  <si>
    <t>Зубко Виталий Анатольевич</t>
  </si>
  <si>
    <t>montanay-info@mail.ru</t>
  </si>
  <si>
    <t>ООО "ТПК"Инфокар"</t>
  </si>
  <si>
    <t>Саутиев Павел Владимирович</t>
  </si>
  <si>
    <t>infocarr@rambler.ru</t>
  </si>
  <si>
    <t>ООО "Корж В.Н"</t>
  </si>
  <si>
    <t>Корж Василий Николаевич</t>
  </si>
  <si>
    <t>kfhkorg@rambler.ru</t>
  </si>
  <si>
    <t>КФХ "Хлебороб"</t>
  </si>
  <si>
    <t>Шапка Борис Викторович</t>
  </si>
  <si>
    <t>kfh-hleborob@rambler.ru,</t>
  </si>
  <si>
    <t>ИП КФХ "Кунденок"</t>
  </si>
  <si>
    <t>с.Кукушкино, ул.Молодежная, 33</t>
  </si>
  <si>
    <t>Кунденок Николай Афанасьевич</t>
  </si>
  <si>
    <t>kundenok.raisa@mail.ru</t>
  </si>
  <si>
    <t>ООО "Иванов"</t>
  </si>
  <si>
    <t>Иванов Жорж Николаевич</t>
  </si>
  <si>
    <t>mila.kolesnikova.54@mail.ru</t>
  </si>
  <si>
    <t>КФХ "Татьяна"</t>
  </si>
  <si>
    <t>Кикоть Анатолий Павлович"</t>
  </si>
  <si>
    <t>Kfkh.tatyana@mail.ru</t>
  </si>
  <si>
    <t>ООО "Заря"</t>
  </si>
  <si>
    <t>aleskerov63@mail.ru</t>
  </si>
  <si>
    <t>Чернега Андрей Степанович</t>
  </si>
  <si>
    <t xml:space="preserve">7-978-7068427  </t>
  </si>
  <si>
    <t>ИП КФХ "Жовторыпенко А.В."</t>
  </si>
  <si>
    <t>Жовторыпенко Артем Васильевич</t>
  </si>
  <si>
    <t>artem_zovt@mail.ru</t>
  </si>
  <si>
    <t>ИП КФХ "Реминский"</t>
  </si>
  <si>
    <t>Реминский Валерий Степанович</t>
  </si>
  <si>
    <t>shura.reminskiy.87@mail.ru</t>
  </si>
  <si>
    <t>ООО "Славутич"</t>
  </si>
  <si>
    <t>Аметов Энвер Месутович                      Аметов Амет Энверович</t>
  </si>
  <si>
    <t>slavutich@mail.ru</t>
  </si>
  <si>
    <t>КФХ "Зиминский бекон"</t>
  </si>
  <si>
    <t>Швыдкий Вадим Леонидович</t>
  </si>
  <si>
    <t>kfh.ziminskiy.bekon@mail.ru</t>
  </si>
  <si>
    <t>КФХ "Горбенко А.В."</t>
  </si>
  <si>
    <t>Горбенко Анатолий   Владимирович</t>
  </si>
  <si>
    <t>sergej.gorbenkokfx1985@yandex.ru</t>
  </si>
  <si>
    <t>ИП Кирсанов Д.Л.</t>
  </si>
  <si>
    <t>Кирсанов Денис Леонидович</t>
  </si>
  <si>
    <t>denis.kirsanov.1976@mail.ru</t>
  </si>
  <si>
    <t>ИП КФХ "Собчук О.В."</t>
  </si>
  <si>
    <t>Первомайский район, с.Кормовое, ул.Победы, 24, фактическое осуществление деятельности - с.Зимино</t>
  </si>
  <si>
    <t>ИП КФХ "Собчук О.С."</t>
  </si>
  <si>
    <t>ИП КФХ "Морозенко А.А."</t>
  </si>
  <si>
    <t xml:space="preserve">296240 Республика Крым, Раздольненский район, с.Ковыльное, ул.Гагарина, 1 </t>
  </si>
  <si>
    <t>Морозенко Андрей Анатольевич</t>
  </si>
  <si>
    <t>ИП КФХ "Морозенко А.Ф."</t>
  </si>
  <si>
    <t xml:space="preserve">296240 Республика Крым, Раздольненский район, с.Ковыльное, ул.Гагарина, 1  </t>
  </si>
  <si>
    <t>Морозенко Анатолий Федорович</t>
  </si>
  <si>
    <t>ИП КФХ "Зорин Игорь Владимирович"</t>
  </si>
  <si>
    <t>г.Симферополь, ул.Ладыгина,55,кв 5, фактическое осуществление деятельности - с.Серебрянка</t>
  </si>
  <si>
    <t>Зорин Игорь Владимирович</t>
  </si>
  <si>
    <t>КФХ " Мрия-Агро"</t>
  </si>
  <si>
    <t>с.Ручьи, ул.Канакова,8</t>
  </si>
  <si>
    <t>Мирошниченко Лариса Михайловна</t>
  </si>
  <si>
    <t>ИП КФХ "Побережный А.И."</t>
  </si>
  <si>
    <t>Побережный Анатолий Иванович</t>
  </si>
  <si>
    <t>ИП Бандолиш А. О.</t>
  </si>
  <si>
    <t>Бандолиш Александр Остапович</t>
  </si>
  <si>
    <t xml:space="preserve">ИП КФХ Гринюк Артём Викторович  </t>
  </si>
  <si>
    <t xml:space="preserve">Гринюк Артём Викторович </t>
  </si>
  <si>
    <t>ИП КФХ "Тадевосян А.О."</t>
  </si>
  <si>
    <t>Тадевосян Анаит Ониковна</t>
  </si>
  <si>
    <t>ИП КФХ "Абляев У.С."</t>
  </si>
  <si>
    <t>Абляев Ульвер Серверович</t>
  </si>
  <si>
    <t xml:space="preserve">ИП КФХ  Белов Дмитрий Игоревич </t>
  </si>
  <si>
    <t xml:space="preserve">Белов Дмитрий Игоревич </t>
  </si>
  <si>
    <t>ИП КФХ  Белов И.Ю.</t>
  </si>
  <si>
    <t xml:space="preserve">Белов Игорь Юрьевич </t>
  </si>
  <si>
    <t>ИП КФХ Погосян Юрик Минасович</t>
  </si>
  <si>
    <t>Погосян Юрик Минасович</t>
  </si>
  <si>
    <t>ИП КФХ "Мисевич Н.Д"</t>
  </si>
  <si>
    <t>Мисевич Николай Данилевич</t>
  </si>
  <si>
    <t>ИП КФХ Гнидовский В.С.</t>
  </si>
  <si>
    <t xml:space="preserve">ИП КФХ Дрыга Вадим Александрович  </t>
  </si>
  <si>
    <t xml:space="preserve">Дрыга Вадим Александрович  </t>
  </si>
  <si>
    <t xml:space="preserve">ИП КФХ Мазур Алексей Генрихович  </t>
  </si>
  <si>
    <t xml:space="preserve"> Мазур Алексей Генрихович  </t>
  </si>
  <si>
    <t xml:space="preserve">ИП КФХ Михова Людмила Владимировна  </t>
  </si>
  <si>
    <t xml:space="preserve">Михова Людмила Владимировна  </t>
  </si>
  <si>
    <t xml:space="preserve">ИП КФХ Олешков Сергей Васильевич  </t>
  </si>
  <si>
    <t xml:space="preserve"> Олешков Сергей Васильевич  </t>
  </si>
  <si>
    <t xml:space="preserve">ИП КФХ Сидякин Владимир Анатольевич  </t>
  </si>
  <si>
    <t xml:space="preserve">Сидякин Владимир Анатольевич  </t>
  </si>
  <si>
    <t xml:space="preserve">ИП КФХ Степанюк Виктор Никифорович  </t>
  </si>
  <si>
    <t xml:space="preserve">Степанюк Виктор Никифорович  </t>
  </si>
  <si>
    <t>ООО  «Гринчук»</t>
  </si>
  <si>
    <t>Гринчук Владимир Александрович</t>
  </si>
  <si>
    <t>с.Чернышево</t>
  </si>
  <si>
    <t>ИП Бродский В.М.</t>
  </si>
  <si>
    <t>Бродский Виктор Михайлович</t>
  </si>
  <si>
    <t>ИП КОЗАК А.Н.</t>
  </si>
  <si>
    <t>296210 Республика Крым Раздольненский район с.Чернышево ул.Ново- Садовая,д.4,</t>
  </si>
  <si>
    <t>ИП КФХ Бурак В.</t>
  </si>
  <si>
    <t>Бурак Владимир Степанович</t>
  </si>
  <si>
    <t xml:space="preserve">ИП КФХ  Суханов Вадим Федорович  </t>
  </si>
  <si>
    <t xml:space="preserve">Суханов Вадим Федорович  </t>
  </si>
  <si>
    <t>ИП КФХ Марценюк Н.И.</t>
  </si>
  <si>
    <t>Марценюк Наталья Ивановна</t>
  </si>
  <si>
    <t>ИП Коваленко И.В.</t>
  </si>
  <si>
    <t>Коваленко Игорь Викторович</t>
  </si>
  <si>
    <t xml:space="preserve">ИП КФХ Бабич Валентина Александровна  </t>
  </si>
  <si>
    <t xml:space="preserve">Бабич Валентина Александровна  </t>
  </si>
  <si>
    <t>ИП КФХ Король А.Ф.</t>
  </si>
  <si>
    <t>с.Кумово</t>
  </si>
  <si>
    <t>Король Алексанр Федорович</t>
  </si>
  <si>
    <t>ИП КФХ Воробьев Г.В.</t>
  </si>
  <si>
    <t xml:space="preserve">ИП Хачатрян Шаген Арамаисович  </t>
  </si>
  <si>
    <t xml:space="preserve">Хачатрян Шаген Арамаисович  </t>
  </si>
  <si>
    <t xml:space="preserve">ИП КФХ  Слюсар Владимир Григорьевич  </t>
  </si>
  <si>
    <t>Республика Крым, Раздольненский район, пгт.Новоселовское, ул.Гагарина,70;</t>
  </si>
  <si>
    <t xml:space="preserve"> Слюсар Владимир Григорьевич  </t>
  </si>
  <si>
    <t>ИП КФХ Ильченко К.И.</t>
  </si>
  <si>
    <t>Ильченко Константин Иванович</t>
  </si>
  <si>
    <t xml:space="preserve">ИП КФХ Клименко Валерий Анатольевич  </t>
  </si>
  <si>
    <t xml:space="preserve">Клименко Валерий Анатольевич  </t>
  </si>
  <si>
    <t xml:space="preserve">ИП УМЕРОВ СЕЙДАМЕТ ЭМИРАЛИЕВИЧ   </t>
  </si>
  <si>
    <t xml:space="preserve">ИП КФХ Струцкий Максим Владимирович  </t>
  </si>
  <si>
    <t xml:space="preserve">Струцкий Максим Владимирович  </t>
  </si>
  <si>
    <t xml:space="preserve">ИП КФХ Кожемяко Константин Витальевич  </t>
  </si>
  <si>
    <t xml:space="preserve">Кожемяко Константин Витальевич  </t>
  </si>
  <si>
    <t xml:space="preserve">ИП КФХ Корж Дмитрий Геннадьевич  </t>
  </si>
  <si>
    <t xml:space="preserve">Корж Дмитрий Геннадьевич  </t>
  </si>
  <si>
    <t>ИП «Быков А.Н.»</t>
  </si>
  <si>
    <t>Быков Алексей Николаевич</t>
  </si>
  <si>
    <t>ИП КФХ Гаврилюк Георгий Степанович</t>
  </si>
  <si>
    <t>Гаврилюк Георгий Степанович</t>
  </si>
  <si>
    <t>ИП КФХ Говдяк Юрий Дмитриевич</t>
  </si>
  <si>
    <t>Говдяк Юрий Дмитриевич</t>
  </si>
  <si>
    <t xml:space="preserve"> ИП АБДУЛЛАЕВ ЭСКЕНДЕР УСЕИНОВИЧ  </t>
  </si>
  <si>
    <t xml:space="preserve">Индивидуальный предприниматель Алексеев Сергей Андреевич </t>
  </si>
  <si>
    <t xml:space="preserve">с. Орловка, ул.Садовая д.7 </t>
  </si>
  <si>
    <t xml:space="preserve">ИП КФХ  Исмаилов Эрвин Ленурович  </t>
  </si>
  <si>
    <t xml:space="preserve"> Исмаилов Эрвин Ленурович  </t>
  </si>
  <si>
    <t>ИП КФХ ГУКАСЯН МГЕР МИХАЙЛОВИЧ</t>
  </si>
  <si>
    <t>с.Ручьи, ул.Советская.18</t>
  </si>
  <si>
    <t>ИП КФХ Агаев Э.Ю.</t>
  </si>
  <si>
    <t>КФХ "Хоботовы"</t>
  </si>
  <si>
    <t xml:space="preserve">с.Кукушкино, ул.Шевченко,13 </t>
  </si>
  <si>
    <t>Хоботов Николай Николаевич</t>
  </si>
  <si>
    <t>ИП КФХ "Полищук И.Б."</t>
  </si>
  <si>
    <t>с. Березовка, ул. Лебедева 39</t>
  </si>
  <si>
    <t>Полищук Игорь Борисович</t>
  </si>
  <si>
    <t>igor_evpatoriya@mail.ru</t>
  </si>
  <si>
    <t>ИП КФХ "Рагуль А. В."</t>
  </si>
  <si>
    <t>г. Красноперекопск, ул. Калинина 31; фактическое осуществление деятельности - с.Ручьи</t>
  </si>
  <si>
    <t>Рагуль Артур Васильевич</t>
  </si>
  <si>
    <t>с. Ручьи, ул. Советская 12</t>
  </si>
  <si>
    <t>ИП КФХ "Моисеев А.Г."</t>
  </si>
  <si>
    <t>с. Ручьи, ул. 50 лет Октября 4</t>
  </si>
  <si>
    <t>Моисеев Андрей Григорьевич</t>
  </si>
  <si>
    <t>ИП КФХ "Ника_Престиж"</t>
  </si>
  <si>
    <t>Потриденный Александр Борисович</t>
  </si>
  <si>
    <t>ИП КФХ "Моисеева М.В."</t>
  </si>
  <si>
    <t>Моисеева Марина Викторовна</t>
  </si>
  <si>
    <t>ИП КФХ "Притолюк А.А."</t>
  </si>
  <si>
    <t>с. Березовка, ул. Лебедева 23</t>
  </si>
  <si>
    <t>Притолюк Александр Анатольевич</t>
  </si>
  <si>
    <t>ИП КФХ "Хайдаров Ш. Р."</t>
  </si>
  <si>
    <t>с. Березовка, ул. Лебедева 4</t>
  </si>
  <si>
    <t>Хайдаров Шавкат Рустамович</t>
  </si>
  <si>
    <t>КФХ "Ан А. В."</t>
  </si>
  <si>
    <t>с. Ботаническое, ул. Изобилия 2а</t>
  </si>
  <si>
    <t>Ан Александр Валерианович</t>
  </si>
  <si>
    <t>ИП КФХ "Байдецкая С. С."</t>
  </si>
  <si>
    <t>Байдецкая Светлана Сергеевна</t>
  </si>
  <si>
    <t>КФХ "Хан И. А."</t>
  </si>
  <si>
    <t>Первомайский район, с.Крестьяновка, ул. Калинина, 26; фактическое место осуществления - с.Кукушкино</t>
  </si>
  <si>
    <t>Хан Ирина Афанасьевна</t>
  </si>
  <si>
    <t>ИП КФХ "Марушко О. С."</t>
  </si>
  <si>
    <t>с. Ботаническое, ул. Садовая 1</t>
  </si>
  <si>
    <t>Марушко Ольга Сергеевна</t>
  </si>
  <si>
    <t>ИП КФХ "Василенко Н.М."</t>
  </si>
  <si>
    <t>с. Кукушкино, ул. Молодежная 44</t>
  </si>
  <si>
    <t>Василенко Николай Михайлович</t>
  </si>
  <si>
    <t>ИП "Данилюк С.Г."</t>
  </si>
  <si>
    <t>пгт Раздольное, ул.Новая 24</t>
  </si>
  <si>
    <t>Данилюк Сергей Григорьевич</t>
  </si>
  <si>
    <t>ИП "Вавричин А.В."</t>
  </si>
  <si>
    <t>с. Огни, ул. Гагарина 24</t>
  </si>
  <si>
    <t>Вавричин Анатолий Викторич</t>
  </si>
  <si>
    <t>ИП "Ислямова Г. Н."</t>
  </si>
  <si>
    <t>с. Огни, ул. Богдана Хмельницкого 7</t>
  </si>
  <si>
    <t>Ислямова Гульнара Наримановна</t>
  </si>
  <si>
    <t>ИП "Адживела И. Н."</t>
  </si>
  <si>
    <t>пгт Раздольное, ул. Красноперекопское шоссе, д. 27, кв. 46</t>
  </si>
  <si>
    <t>Адживела Ильяс Нуриевич</t>
  </si>
  <si>
    <t xml:space="preserve">ИП КФХ Кенджаев Нариман Мефаевич  </t>
  </si>
  <si>
    <t xml:space="preserve">296207, Крым Респ, Раздольненский р-н, Волочаевка с, Степная ул, дом № 13, </t>
  </si>
  <si>
    <t xml:space="preserve">Кенджаев Нариман Мефаевич  </t>
  </si>
  <si>
    <t>КФХ "Огай О.В."</t>
  </si>
  <si>
    <t>с. Чернышево, ул. Ленина, д. 49</t>
  </si>
  <si>
    <t>Огай Оксана Виталиевна</t>
  </si>
  <si>
    <t>КФХ "Магай В. Л."</t>
  </si>
  <si>
    <t>с. Чернышево, ул. Киевская 21</t>
  </si>
  <si>
    <t>Магай Валерий Леонидович</t>
  </si>
  <si>
    <t xml:space="preserve">ИП Чагай Наталья Николаевна  </t>
  </si>
  <si>
    <t xml:space="preserve">ИП Чагай Оксана Николаевна  </t>
  </si>
  <si>
    <t xml:space="preserve">Республика Крым, Раздолненский  р-он, с. Ботаническое, ул. Гагарина, д. 5  </t>
  </si>
  <si>
    <t>КФХ "Ким Д. И."</t>
  </si>
  <si>
    <t>с. Ботаническое,ул.Коммунаров,85</t>
  </si>
  <si>
    <t>Ким Денис Ирсенович</t>
  </si>
  <si>
    <t>КФХ "Ким Роберт"</t>
  </si>
  <si>
    <t>с. Чернышево, ул. Шевченко, д.5</t>
  </si>
  <si>
    <t>Ким Роберт</t>
  </si>
  <si>
    <t xml:space="preserve"> ИП КФХ РЫБЧЕНКО РОМАН СТАНИСЛАВОВИЧ</t>
  </si>
  <si>
    <t>с.Ботаническое, ул.Парковая 9</t>
  </si>
  <si>
    <t>ИП "Тен Ю.С."</t>
  </si>
  <si>
    <t>с. Ботаническое, ул.Изобилия,2</t>
  </si>
  <si>
    <t>Тен Юрий Сеннамович</t>
  </si>
  <si>
    <t>ИП Ким С.А.</t>
  </si>
  <si>
    <t>Ким Сергей Анатольевич</t>
  </si>
  <si>
    <t>ИП "Югай Е. В."</t>
  </si>
  <si>
    <t>с. Чернышево, ул. 40 лет Победы 46</t>
  </si>
  <si>
    <t>Югай Евгений Владимирович</t>
  </si>
  <si>
    <t>ИП "Горбачев А. М."</t>
  </si>
  <si>
    <t>с. Огни, ул. Виноградная 8</t>
  </si>
  <si>
    <t>Горбачев Алексей Михайлович</t>
  </si>
  <si>
    <t>ИП Джамалханова О.И.</t>
  </si>
  <si>
    <t>Джамалханова Ольга Ивановна</t>
  </si>
  <si>
    <t>ИП КФХ Акимова Е.С.</t>
  </si>
  <si>
    <t>Акимова Елена Сергеевна</t>
  </si>
  <si>
    <t xml:space="preserve">ИП КФХ Минаджиев Эльдар Садикович  </t>
  </si>
  <si>
    <t xml:space="preserve"> Минаджиев Эльдар Садикович  </t>
  </si>
  <si>
    <t>ИП КФХ "Баронова А.О."</t>
  </si>
  <si>
    <t>с.Ботаническое, ул.Новоселов 3</t>
  </si>
  <si>
    <t>Баронова Александра Олеговна</t>
  </si>
  <si>
    <t>ИП КФХ "Попов К.В."</t>
  </si>
  <si>
    <t>Попов Константин Виленович</t>
  </si>
  <si>
    <t>ИП Глава К(Ф)Х  Билялов Арсен Эскендерович</t>
  </si>
  <si>
    <t>296573, Республика Крым, Сакский р-он,            с. Михайловка, ул. Мира, д. 5</t>
  </si>
  <si>
    <t>+79788340674</t>
  </si>
  <si>
    <t>shliahova.galia@yandex.ru</t>
  </si>
  <si>
    <t>ИП Билялов Элимдар Сабриевич</t>
  </si>
  <si>
    <t>297415, Республика Крым, г. Евпатория,             ул. Кефе, д. 47</t>
  </si>
  <si>
    <t>sidika@mail.ru</t>
  </si>
  <si>
    <t>ИП Глава К(Ф)Х Бабенков Алексей Сергеевич</t>
  </si>
  <si>
    <t>296585, Республика Крым, Сакский р-он,           с. Ильинка, ул. Советская, д. 4</t>
  </si>
  <si>
    <t>sinnas1987@yandex.ru</t>
  </si>
  <si>
    <t>ИП Глава К(Ф)Х Бабенкова Галина Сергеевна</t>
  </si>
  <si>
    <t>296585, Республика Крым, Сакский р-он,             с. Ильинка, ул. Советская, д. 4</t>
  </si>
  <si>
    <t>+ 79781299727</t>
  </si>
  <si>
    <t>ИП Глава К(Ф)Х Бабенков Сергей Николаевич</t>
  </si>
  <si>
    <t>ИП Глава К(Ф)Х Барашков Роман Юрьевич</t>
  </si>
  <si>
    <t>296533, Республика Крым, Сакский р-он,            с. Крымское, ул. Энергетиков, д. 26</t>
  </si>
  <si>
    <t>baraschkov.roman@yandex.ru</t>
  </si>
  <si>
    <t>ИП Глава К(Ф)Х Богунов Николай Анатольевич</t>
  </si>
  <si>
    <t>296522, Республика Крым, Сакский р-н,              с. Кольцово, ул.70 лет Октября</t>
  </si>
  <si>
    <t>oksana1978k@mail.ru</t>
  </si>
  <si>
    <t>ИП Глава К(Ф)Х Бессонов Виктор Александрович</t>
  </si>
  <si>
    <t>296564, Республика Крым, Сакский р-н,              с. Геройское, ул. Ершова, д. 9</t>
  </si>
  <si>
    <t>maryana.bagrey@mail.ru</t>
  </si>
  <si>
    <t>ИП Глава К(Ф)Х Бутенко Александр Анатольевич</t>
  </si>
  <si>
    <t>296585, Республика Крым, Сакский р-он,              с. Ильинка, ул. Ленина, д. 6</t>
  </si>
  <si>
    <t>butenko1968sacha@yandex.ru</t>
  </si>
  <si>
    <t>ИП Глава К(Ф)Х Бутенко Фаина Григорьевна</t>
  </si>
  <si>
    <t>296585, Республика Крым, Сакский р-он,             с. Ильинка, ул. Ленина, д.6</t>
  </si>
  <si>
    <t xml:space="preserve">faina_butenko@mail.ru </t>
  </si>
  <si>
    <t>ИП Глава К(Ф)Х Вацкивский Виктор Иосифович</t>
  </si>
  <si>
    <t>297408, Республика Крым, г. Евпатория,           ул. Караимская, д. 79</t>
  </si>
  <si>
    <t>navigator_market@bk.ru</t>
  </si>
  <si>
    <t>ИП Глава К(Ф)Х Волков Алексей Иванович</t>
  </si>
  <si>
    <t>297406, Республика Крым, г. Евпатория,             ул. 9 Мая, д. 45-А, кв. 56</t>
  </si>
  <si>
    <t>volkov.alexeyiv@gmail.com</t>
  </si>
  <si>
    <t>ИП Глава К(Ф)Х Глухарева Светлана Валерьевна</t>
  </si>
  <si>
    <t>296572, Республика Крым, Сакский р-он, с.Червоное, ул. Интернациональная, д. 5</t>
  </si>
  <si>
    <t>+ 79788655785</t>
  </si>
  <si>
    <t>glukharevn@gmail.com</t>
  </si>
  <si>
    <t>ИП Глава К(Ф)Х Евтух Анна Петровна</t>
  </si>
  <si>
    <t>297420, Республика Крым, Сакский р-он,            с. Молочное</t>
  </si>
  <si>
    <t>Евтух Анна Петровна</t>
  </si>
  <si>
    <t>annaevtukh@mail.ru</t>
  </si>
  <si>
    <t>ИП Глава К(Ф)Х Еремеевич Николай Вячеславович</t>
  </si>
  <si>
    <t>296530, Республика Крым, Сакский р-он,               с. Виноградово, ул. Ленина, д. 21</t>
  </si>
  <si>
    <t>Nik_er88@mail.ru</t>
  </si>
  <si>
    <t>ИП Глава К(Ф)Х Жорник Владимир Павлович</t>
  </si>
  <si>
    <t>296540, Республика Крым, Сакский р-он,                 с. Охотниково, ул. С.Бойко, д. 3</t>
  </si>
  <si>
    <t>+ 79787818222</t>
  </si>
  <si>
    <t>zhornik.vp@mail.ru</t>
  </si>
  <si>
    <t>ИП Глава К(Ф)Х Золотарев Андрей Константинович</t>
  </si>
  <si>
    <t>296585, Республика Крым, Сакский р-он,               с. Ильинка, ул. 40 лет Победы, д. 9</t>
  </si>
  <si>
    <t>zolotarev_andrej@mail.ru</t>
  </si>
  <si>
    <t>ИП Глава К(Ф)Х Золотухина Светлана Михайловна</t>
  </si>
  <si>
    <t>296585, Республика Крым, Сакский р-он,              с. Водопойное, ул. Винницкая, д. 11</t>
  </si>
  <si>
    <t>alevtina.zolotukhina11@mail.ru</t>
  </si>
  <si>
    <t>ИП Глава К(Ф)Х Зубок Максим Анатольевич</t>
  </si>
  <si>
    <t>296555, Республика Крым, Сакский р-он, с.Уютное, ул. Кирова, д. 10, кв. 21</t>
  </si>
  <si>
    <t>+ 79788265173</t>
  </si>
  <si>
    <t>maximzubok@mail.ru</t>
  </si>
  <si>
    <t>ИП Глава К(Ф)Х Зубко Виталий Анатольевич</t>
  </si>
  <si>
    <t>296530, Республика Крым, Сакский р-он,               с. Виноградово, ул. Садовая, д 5</t>
  </si>
  <si>
    <t>kfh_zubko2015@inbox.ru</t>
  </si>
  <si>
    <t>ИП Глава К(Ф)Х Иванишин Артем Александрович</t>
  </si>
  <si>
    <t>296585, Республика Крым, Сакский р-он,                с. Ильинка, ул. Титова, д. 3</t>
  </si>
  <si>
    <t>+ 79788776265</t>
  </si>
  <si>
    <t>artem-ivanishin@mail.ru</t>
  </si>
  <si>
    <t>ИП Глава К(Ф)Х Кисиль Андрей Дмитриевич</t>
  </si>
  <si>
    <t>296540, Республика Крым, Сакский р-он,                  с. Куликовка, ул. Молодежная, д. 1, кв. 2</t>
  </si>
  <si>
    <t>+ 79787747372</t>
  </si>
  <si>
    <t>kisil1975@list.ru</t>
  </si>
  <si>
    <t>ИП Глава К(Ф)Х Кожевников Владимир Илларионович</t>
  </si>
  <si>
    <t>296530, Республика Крым, Сакский р-он,             с. Виноградово, ул. Молодежная, д. 43</t>
  </si>
  <si>
    <t>vladimirkozhevnikov51@mail.ru</t>
  </si>
  <si>
    <t>ИП Глава К(Ф)Х Коняшкин Александр Сергеевич</t>
  </si>
  <si>
    <t>296585, Республика Крым, Сакский р-он,            с. Ильинка, ул. Советская, д. 12</t>
  </si>
  <si>
    <t>a.s.konayshkin@mail.ru</t>
  </si>
  <si>
    <t>ИП Глава К(Ф)Х Лёзов Николай Николаевич</t>
  </si>
  <si>
    <t>296515, Республика Крым, Сакский р-он,                с. Веселовка, ул. Новая, д. 62</t>
  </si>
  <si>
    <t>kolya.lezov@mail.ru</t>
  </si>
  <si>
    <t>ИП Глава К(Ф)Х Липодаев Александр Николаевич</t>
  </si>
  <si>
    <t>296515, Республика Крым, Сакский р-он,               с. Молочное, ул. Гагарина, д .17</t>
  </si>
  <si>
    <t>alexmoloch@mail.ru</t>
  </si>
  <si>
    <t>ИП Глава К(Ф)Х Мельник Светлана Викторовна</t>
  </si>
  <si>
    <t>296582, Республика Крым, Сакский р-он,              с. Колоски, ул. Ленина, д. 33</t>
  </si>
  <si>
    <t>melnikdimitry@yandex.ru</t>
  </si>
  <si>
    <t>ИП Глава К(Ф)Х Новицкий Анатолий Витальевич</t>
  </si>
  <si>
    <t>296563, Республика Крым, г. Евпатория,    пр-кт Победы, д. 64, кв. 3</t>
  </si>
  <si>
    <t>plakhotnaya.natalya@mail.ru</t>
  </si>
  <si>
    <t>ИП Глава К(Ф)Х Пинчуков Алексей Владимирович</t>
  </si>
  <si>
    <t>296551, Республика Крым, Сакский район, с. Приветное ул Победы д 24</t>
  </si>
  <si>
    <t>Пинчуков Алексей Владимирович</t>
  </si>
  <si>
    <t>+79787589538</t>
  </si>
  <si>
    <t>kulkova15@mail.ru</t>
  </si>
  <si>
    <t>ИП Глава К(Ф)Х Пинчуков Владимир Сергеевич</t>
  </si>
  <si>
    <t>296551, Республика Крым, Сакский р-он,           с. Приветное, ул. Победы, д. 24</t>
  </si>
  <si>
    <t>ИП Глава К(Ф)Х Плахотный Николай Петрович</t>
  </si>
  <si>
    <t>296512, Республика Крым, Сакский р-он,           с. Наташино, ул. Степная, д. 9</t>
  </si>
  <si>
    <t>ИП Глава К(Ф)Х Реутова Наталья Владимировна</t>
  </si>
  <si>
    <t>296531, Республика Крым, Сакский р-он,              с. Сизовка, ул. Советская, д. 23</t>
  </si>
  <si>
    <t>nata.baran.75@mail.ru</t>
  </si>
  <si>
    <t>ИП Глава К(Ф)Х Савченко Валентина Николаевна</t>
  </si>
  <si>
    <t>296570, Республика Крым, Сакский р-он,            с. Орехово, ул. Проезжая, д. 31</t>
  </si>
  <si>
    <t>ИП Глава К(Ф)Х Свинцицкий Денис Витальевич</t>
  </si>
  <si>
    <t>296585, Республика Крым, Сакский р-он,             с. Ильинка, ул. Трудовая, д. 5, кв. 2</t>
  </si>
  <si>
    <t>ИП Глава К(Ф)Х Свинцицкий Николай Витальевич</t>
  </si>
  <si>
    <t>296585, Республика Крым, Сакский р-он,               с. Ильинка, ул. Трудовая, д. 5, кв. 2</t>
  </si>
  <si>
    <t>ИП Глава К(Ф)Х Фоминцев Андрей Игоревич</t>
  </si>
  <si>
    <t>296512, Республика Крым,                              г. Симферополь, ул. Гоголя, д. 25, кв. 26</t>
  </si>
  <si>
    <t>ahdrcon@mail.ru</t>
  </si>
  <si>
    <t>ИП Глава К(Ф)Х Шанов Георгий Викторович</t>
  </si>
  <si>
    <t>296528, Республика Крым, Сакский р-он,              с. Каменоломня, ул. Гагарина, д. 18</t>
  </si>
  <si>
    <t>viksergeev60@gmail.com</t>
  </si>
  <si>
    <t>ИП Глава К(Ф)Х Швыдкий Вадим Николаевич</t>
  </si>
  <si>
    <t>296520, Республики Крым, Сакский р-он,                 с. Столбовое, ул. Виноградная, д. 20</t>
  </si>
  <si>
    <t>+ 79788277688</t>
  </si>
  <si>
    <t>kfh.shvydkiy.vl@gmail.com</t>
  </si>
  <si>
    <t>ИП Глава К(Ф)Х Юзвенко Алена Валерьевна</t>
  </si>
  <si>
    <t>296512, Республика Крым, Сакский район, с.Наташино, ул. Гагарина, д.7</t>
  </si>
  <si>
    <t>Юзвенко Алена Валерьевна</t>
  </si>
  <si>
    <t>yuzvenko1977@mail.ru</t>
  </si>
  <si>
    <t>ИП Осьмуха Александр Владимирович</t>
  </si>
  <si>
    <t>297406, Республика Крым, г. Евпатория,                 ул. 9 Мая, д. 41Б, кв. 21</t>
  </si>
  <si>
    <t>Осьмуха                       Александр Владимирович</t>
  </si>
  <si>
    <t>ИП Решитов Валерий Аблякимович</t>
  </si>
  <si>
    <t>296526, Республика Крым, Сакский р-он,                  с. Суворовское, ул. Строительная, д.10</t>
  </si>
  <si>
    <t>Решитов                              Валерий Аблякимович</t>
  </si>
  <si>
    <t>klvalerii@mail.ru</t>
  </si>
  <si>
    <t>ИП Руденко Юрий Николаевич</t>
  </si>
  <si>
    <t>296575, Республика Крым, Сакский р-он,                с. Ивановка, ул. Мира, д. 27</t>
  </si>
  <si>
    <t>Руденко Юрий Николаевич</t>
  </si>
  <si>
    <t>yrarudenko61@mail.ru</t>
  </si>
  <si>
    <t>АО "Племзавод Крымский"</t>
  </si>
  <si>
    <t>296533, Республика Крым, Сакский р-он,               с. Крымское, пл. Центральная им. М.П. Ушакова, д. 1</t>
  </si>
  <si>
    <t>+ 79788506337</t>
  </si>
  <si>
    <t>krymskiy@ukr.net</t>
  </si>
  <si>
    <t>ООО "Розалио Агро Юг"</t>
  </si>
  <si>
    <t>296576, Республика Крым, Сакский р-он,                с. Фрунзе, ул. Гагарина, д. 4</t>
  </si>
  <si>
    <t>и.о. директора                              Петрова С.А.</t>
  </si>
  <si>
    <t>(36563) 25205</t>
  </si>
  <si>
    <t>crimea.frunze@mail.ru</t>
  </si>
  <si>
    <t>К(Ф)Х "Заря-ВНВ"</t>
  </si>
  <si>
    <t>296531, Республика Крым, Сакский р-он,                      с. Сизовка, ул. Виноградная, д. 15</t>
  </si>
  <si>
    <t>kolya.vasilev46@mail.ru</t>
  </si>
  <si>
    <t>К(Ф)Х "Исида"</t>
  </si>
  <si>
    <t>296516, Республика Крым, Сакский р-он,                 с. Ромашкино, ул. Мичурина, д. 2А</t>
  </si>
  <si>
    <t>+ 79788463238</t>
  </si>
  <si>
    <t>isida_1998@mail.ru</t>
  </si>
  <si>
    <t>К(Ф)Х "Лобачев В.В."</t>
  </si>
  <si>
    <t>296530, Республика Крым, Сакский р-он,                  с. Виноградово, ул. Молодежная, д. 103</t>
  </si>
  <si>
    <t>Лобачев                                         Виктор Владимирович</t>
  </si>
  <si>
    <t>alina_kryukova@mail.ru, lobachevsaki2015@mail.ru</t>
  </si>
  <si>
    <t>К(Ф)Х "Сахалин"</t>
  </si>
  <si>
    <t>296517, Республика Крым, Сакский р-он,                с. Колоски, ул. Сахалинская, д. 2</t>
  </si>
  <si>
    <t>Суслов                                        Александр Павлович</t>
  </si>
  <si>
    <t>+ 79787316623</t>
  </si>
  <si>
    <t>koloski@yandex.ru</t>
  </si>
  <si>
    <t>К(Ф)Х "Сейтхалилов Д.С."</t>
  </si>
  <si>
    <t>296575, Республика Крым, Сакский р-он,                  с. Ивановка, ул. Степная, д. 1А</t>
  </si>
  <si>
    <t>Сейтхалилов                                Сейран Серверович</t>
  </si>
  <si>
    <t>+ 79787747001</t>
  </si>
  <si>
    <t>К(Ф)Х "Успех"</t>
  </si>
  <si>
    <t>296511, Республика Крым, Сакский р-он,                   с. Елизаветово, ул. Ленина, д. 16</t>
  </si>
  <si>
    <t>Барков Виктор Петрович</t>
  </si>
  <si>
    <t>vikbarkov@yandex.ru</t>
  </si>
  <si>
    <t>ООО "Агро-СВ"</t>
  </si>
  <si>
    <t>296572, Республика Крым, Сакский р-он,              с. Червоное, ул. Шоосейная, д. 23А</t>
  </si>
  <si>
    <t>Волин                                        Станислав Анатольевич</t>
  </si>
  <si>
    <t>+ 79788105254</t>
  </si>
  <si>
    <t>sv2mail@rambler.ru</t>
  </si>
  <si>
    <t>ООО "Агростан"</t>
  </si>
  <si>
    <t>296522, Республика Крым, Сакский р-он,                 с. Кольцово, ул. Дачная, д. 8/2</t>
  </si>
  <si>
    <t>+ 79787936584</t>
  </si>
  <si>
    <t>agrostan@bk.ru</t>
  </si>
  <si>
    <t>ООО "Агрофирма "Нива"</t>
  </si>
  <si>
    <t>296581, Республика Крым, Сакский р-он,             с. Витино, с. Витино, ул. Гагарина, д. 6</t>
  </si>
  <si>
    <t>dobrolezhanikolai@mail.ru</t>
  </si>
  <si>
    <t>ООО "Агрофирма Дружба"</t>
  </si>
  <si>
    <t>296542, Республика Крым, Сакский р-он,               с. Митяево, ул. Ленина, д. 9А</t>
  </si>
  <si>
    <t>+ 79787319009</t>
  </si>
  <si>
    <t>dryzhba2013@mail.ru</t>
  </si>
  <si>
    <t>ООО "Велес Крым"</t>
  </si>
  <si>
    <t>297513,Республика Крым, Симферопольский р-он, с. Винницкое,                ул. Терешковой, д. 2а</t>
  </si>
  <si>
    <t>veles-krym@yandex.ru</t>
  </si>
  <si>
    <t>ООО "Деметра Агро"</t>
  </si>
  <si>
    <t>296531, Республика Крым, Сакский р-он,                 с. Сизовка, ул. Степная, д. 8</t>
  </si>
  <si>
    <t>elena.sok23@mail.ru</t>
  </si>
  <si>
    <t>ИП Олейник Игорь Васильевич</t>
  </si>
  <si>
    <t>296564, Республика Крым, Сакский р-он,              с. Геройское, ул. Мира, д. 29</t>
  </si>
  <si>
    <t>Олейник Игорь Васильевич</t>
  </si>
  <si>
    <t>svetlana.markova.76@mail.ru</t>
  </si>
  <si>
    <t>ООО "им.Степанова"</t>
  </si>
  <si>
    <t>296570, Республика Крым, Сакский р-он,             с. Орехово, ул. Садовая, д. 1</t>
  </si>
  <si>
    <t>Криштопов                                Николай Алексеевич</t>
  </si>
  <si>
    <t>+  79787740496</t>
  </si>
  <si>
    <t>296200, Республика Крым, Раздольненский р-он, с. Чехово, ул. Адалет, д. 18</t>
  </si>
  <si>
    <t>+ 79788263074</t>
  </si>
  <si>
    <t>ООО "Набис"</t>
  </si>
  <si>
    <t>296575, Республика Крым, Сакский р-он,            с. Ивановка, пл. Ленина, д. 1</t>
  </si>
  <si>
    <t>+ 79780254899</t>
  </si>
  <si>
    <t>nabis2010@yandex.ru</t>
  </si>
  <si>
    <t>ООО "Панацея"</t>
  </si>
  <si>
    <t>296585, Республика Крым, Сакский р-он,                с. Водопойное, ул. Винницкая, д. 17</t>
  </si>
  <si>
    <t>ООО "Первая Крымская Аграрная Компания"</t>
  </si>
  <si>
    <t>296572, публика Крым, Сакский р-он,                 с. Червоное, ул. Шосейная, д. 24 А</t>
  </si>
  <si>
    <t>Джоркашвили                                  Михаил Николаевич</t>
  </si>
  <si>
    <t xml:space="preserve"> + 79780902542</t>
  </si>
  <si>
    <t>saki-fermer@rambler.ru</t>
  </si>
  <si>
    <t>ООО "ПЗ Крымский"</t>
  </si>
  <si>
    <t>296533, Республика Крым, Сакский р-он,              с. Крымское, пл. Центральная им. М.П. Ушакова, д. 1</t>
  </si>
  <si>
    <t>Бистаев Салман Алуевич</t>
  </si>
  <si>
    <t>+ 79782203640</t>
  </si>
  <si>
    <t>pzkrymskiy@mail.ru</t>
  </si>
  <si>
    <t>ООО "Добрый смак"</t>
  </si>
  <si>
    <t>296555,  Сакский район, с. Уютное,                     ул. Евпаторийская , дом 57</t>
  </si>
  <si>
    <t>+79780201012</t>
  </si>
  <si>
    <t>dobryy.smak@mail.ru</t>
  </si>
  <si>
    <t>ООО "Приморье Агро"</t>
  </si>
  <si>
    <t>296516, Республика Крым, Сакский р-он,              с. Ромашкино, ул. Интернациональная, д. 56</t>
  </si>
  <si>
    <t>lilya.imaretli.89@mail.ru</t>
  </si>
  <si>
    <t>ООО "Приозерное (Агро)"</t>
  </si>
  <si>
    <t>296513, Республика Крым, Сакский р-он,                  с. Воробьево, ул. Гагарина, д. 29</t>
  </si>
  <si>
    <t>ООО "СП "Янина"</t>
  </si>
  <si>
    <t>296555, Республика Крым, Сакский р-он,                    с. Уютное, ул. Мира, д. 11</t>
  </si>
  <si>
    <t>zalipskaya1991@mail.ru</t>
  </si>
  <si>
    <t>ООО "Технопроект"</t>
  </si>
  <si>
    <t>295026, Республика Крым, г. Симферополь, ул. Мичурина, д. 8, оф. 5</t>
  </si>
  <si>
    <t>+ 79788584000</t>
  </si>
  <si>
    <t>n_madonova@mail.ru, tehno2006.02@mail.ru</t>
  </si>
  <si>
    <t>ООО "Эдем"</t>
  </si>
  <si>
    <t>297518, Республика Крым, Симферопольский р-он, с. Красная Зорька, ул. Комсомольский массив, д. 58</t>
  </si>
  <si>
    <t>+ 79788236306</t>
  </si>
  <si>
    <t>edem.crimia@yandex.ru</t>
  </si>
  <si>
    <t>СПК "Юбилейный"</t>
  </si>
  <si>
    <t>296534, Республика Крым, Сакский р-он,               с. Зерновое, ул. Школьная, д. 3</t>
  </si>
  <si>
    <t>+ 79788465996</t>
  </si>
  <si>
    <t>young1235@gmail.com</t>
  </si>
  <si>
    <t>ФХ "Пильберт"</t>
  </si>
  <si>
    <t>296530,Республика Крым, Сакский р-он,                  с. Виноградово, ул. Молодежная, д. 68</t>
  </si>
  <si>
    <t>vladimirpilbert@gmail.com</t>
  </si>
  <si>
    <t>ООО "Ирий сад"</t>
  </si>
  <si>
    <t>296534, Республика Крым, г. Саки,                       ул. Трудовая, д. 29/4, павильон 34</t>
  </si>
  <si>
    <t>+ 79787686233</t>
  </si>
  <si>
    <t>ooo-iriysad@bk.ru</t>
  </si>
  <si>
    <t>296576,Республика Крым, Сакский р-он, с Фрунзе, ул.Гагарина, д.4</t>
  </si>
  <si>
    <t>bukaevaya@rozalioas.ru</t>
  </si>
  <si>
    <t>ООО "Бивайн"</t>
  </si>
  <si>
    <t>295017, Республика Крым, г. Симферополь, ул. Шмидта, д. 9</t>
  </si>
  <si>
    <t>+7978770042</t>
  </si>
  <si>
    <t>buhgalter_oreshnik@mail.ru</t>
  </si>
  <si>
    <t>ООО "Зеленый мир"</t>
  </si>
  <si>
    <t>298433,  Республика Крым, Бахчисарайский рн, с. Вилино, ул.Ленина,д.203б</t>
  </si>
  <si>
    <t>zelenymir@mail.ru</t>
  </si>
  <si>
    <t>savra_l@mail.ru</t>
  </si>
  <si>
    <t>СПК "Жемчужина степи"</t>
  </si>
  <si>
    <t>Базелюк Дмитрий Николаевич</t>
  </si>
  <si>
    <t>agrofito@mail.ru</t>
  </si>
  <si>
    <t>ООО"Альтаир Плюс"</t>
  </si>
  <si>
    <t>Ермошкина Александра Андреевна</t>
  </si>
  <si>
    <t>barhat2016@list.ru</t>
  </si>
  <si>
    <t>ООО "Доброкорм"</t>
  </si>
  <si>
    <t>Степанов Владимир Викторович</t>
  </si>
  <si>
    <t>solidaritas@mail.ru</t>
  </si>
  <si>
    <t>ООО "Садовая группа"Велес"</t>
  </si>
  <si>
    <t>mbuxsimf@gmail.com</t>
  </si>
  <si>
    <t>ООО "Квинтэсс"</t>
  </si>
  <si>
    <t>Молодцов Иван Васильевич</t>
  </si>
  <si>
    <t>ak.kvinta@mail.ru</t>
  </si>
  <si>
    <t>ООО "Хварна"</t>
  </si>
  <si>
    <t>sabmaxim@yandex.ru</t>
  </si>
  <si>
    <t>ООО "Мира Агро Крым"</t>
  </si>
  <si>
    <t>Отченко Сергей Викторович</t>
  </si>
  <si>
    <t>otchenko77@ bk.ru</t>
  </si>
  <si>
    <t>ООО "Житница плюс"</t>
  </si>
  <si>
    <t>Трухачев Николай Владимирович</t>
  </si>
  <si>
    <t>ludmilafart@mail.ru</t>
  </si>
  <si>
    <t>ООО "Колосок-Крым"</t>
  </si>
  <si>
    <t>Колосок Артем Александрович</t>
  </si>
  <si>
    <t>nazarenko0101@ukr.net</t>
  </si>
  <si>
    <t>АО "Ягодное"</t>
  </si>
  <si>
    <t>Протас Николай Иванович</t>
  </si>
  <si>
    <t>yagidnee@ukr.net</t>
  </si>
  <si>
    <t>ООО "Агрофирма"Мазанка"</t>
  </si>
  <si>
    <t>Гуменюк Наталья Васильевна</t>
  </si>
  <si>
    <t>af_mazanka@mail.ru</t>
  </si>
  <si>
    <t>ООО "Чайка"</t>
  </si>
  <si>
    <t>Васильев Владимир Александрович</t>
  </si>
  <si>
    <t>solnataly96@gmail.com</t>
  </si>
  <si>
    <t>ООО "Деметра"</t>
  </si>
  <si>
    <t>Каплун Марк Леонидович</t>
  </si>
  <si>
    <t>osichnenko@mail.ru</t>
  </si>
  <si>
    <t>ПК "Степь"</t>
  </si>
  <si>
    <t>Полищук Наталья Юрьевна</t>
  </si>
  <si>
    <t>step.2008@mail.ru</t>
  </si>
  <si>
    <t>ООО "Агрофирма "Заветное"</t>
  </si>
  <si>
    <t>Гордиенко Евгений Александрович</t>
  </si>
  <si>
    <t>y.faleeva@bvkz.ru</t>
  </si>
  <si>
    <t>ООО "Агрокомпания "Заря"</t>
  </si>
  <si>
    <t>Леонов Георгий Пантелеевич</t>
  </si>
  <si>
    <t>agrozarya@yandex.ru</t>
  </si>
  <si>
    <t>СПК "Катюша"</t>
  </si>
  <si>
    <t>Зейналов Новруз Аллахверди Оглы</t>
  </si>
  <si>
    <t>ta_machko@mail.ru</t>
  </si>
  <si>
    <t>ООО "СПДК"</t>
  </si>
  <si>
    <t>Порохняч Сергей Александрович</t>
  </si>
  <si>
    <t>shev1051@ya.ru</t>
  </si>
  <si>
    <t>ООО "Зерно Юг"</t>
  </si>
  <si>
    <t>Борович Николай Петрович</t>
  </si>
  <si>
    <t>buhgalter_sim@mail.ru</t>
  </si>
  <si>
    <t>ООО "Белладонна"</t>
  </si>
  <si>
    <t>Кутько Елена Владимировна</t>
  </si>
  <si>
    <t>kargrig@ukr.net</t>
  </si>
  <si>
    <t>ООО "Фитосовхоз "Радуга"</t>
  </si>
  <si>
    <t>Бороненко Сергей Андреевич</t>
  </si>
  <si>
    <t>raduga-fito@yandex.ru</t>
  </si>
  <si>
    <t>ООО "Паризор"</t>
  </si>
  <si>
    <t>Вдовиченко Анна Васильевна</t>
  </si>
  <si>
    <t>ООО "Антей"</t>
  </si>
  <si>
    <t>Полищук Антон Викторович</t>
  </si>
  <si>
    <t>aleksandrova@yarosvit.skvortsovo.com</t>
  </si>
  <si>
    <t>ПК "Александрия"</t>
  </si>
  <si>
    <t>Кольке Наталья Павловна</t>
  </si>
  <si>
    <t>chemeris.g@skvortsovo.com</t>
  </si>
  <si>
    <t>ООО "Зерновое"</t>
  </si>
  <si>
    <t>Михайлов Юрий Александрович</t>
  </si>
  <si>
    <t>aooosimf@mail.ru</t>
  </si>
  <si>
    <t>ООО "Симферопольское"</t>
  </si>
  <si>
    <t>Сиротюк Михаил Антонович</t>
  </si>
  <si>
    <t>ООО "Урожайное"</t>
  </si>
  <si>
    <t>Заболотный Виктор Яковлевич</t>
  </si>
  <si>
    <t>ooo.urojaynoe@yandex.ru</t>
  </si>
  <si>
    <t>ООО "Крымтеплица-Урожайное"</t>
  </si>
  <si>
    <t>krimteplitsa-urojayno2016@yandex.ru</t>
  </si>
  <si>
    <t>ООО "Латпред-Агро Юг"</t>
  </si>
  <si>
    <t>Горбовская Виктория Владимировна</t>
  </si>
  <si>
    <t>ХКО "Хутор Чистенькое"</t>
  </si>
  <si>
    <t>Решетник Николай Григорьевич</t>
  </si>
  <si>
    <t>k.y.m80@mail.ru</t>
  </si>
  <si>
    <t>ООО "Ника-СХ"</t>
  </si>
  <si>
    <t>Гальчев Демис Ильич</t>
  </si>
  <si>
    <t>kbivanov@inbox.ru</t>
  </si>
  <si>
    <t>ООО "Агродар"</t>
  </si>
  <si>
    <t>Янкова Людмила Анатольевна</t>
  </si>
  <si>
    <t>ООО "Агрообъединение "Первомайское"</t>
  </si>
  <si>
    <t>Стукал Максим Константинович</t>
  </si>
  <si>
    <t>g.Ogorodnik@mail.ru</t>
  </si>
  <si>
    <t>ООО "Клевер"</t>
  </si>
  <si>
    <t>Кузьменко Олег Юрьевич</t>
  </si>
  <si>
    <t>magistral.nk@gmail.com</t>
  </si>
  <si>
    <t>ООО "Агро-Юг"</t>
  </si>
  <si>
    <t>vostok-ug@ukr.net</t>
  </si>
  <si>
    <t>ООО "Сягор"</t>
  </si>
  <si>
    <t>Горюнов Яким Сергеевич</t>
  </si>
  <si>
    <t>sygor2018@mail.ru</t>
  </si>
  <si>
    <t>АО "Широкое"</t>
  </si>
  <si>
    <t>Гальчев Владимир Ильич</t>
  </si>
  <si>
    <t>shirokoe.sekretar@mail.ru</t>
  </si>
  <si>
    <t>К(Ф)Х "Генезис</t>
  </si>
  <si>
    <t>Шевченко Сергей Евгеньевич</t>
  </si>
  <si>
    <t>fh.genezis55@gmail.com</t>
  </si>
  <si>
    <t>К(Ф)Х "Обильное"</t>
  </si>
  <si>
    <t>Белоус Борис Борисович</t>
  </si>
  <si>
    <t>К(Ф)Х "Ликон"</t>
  </si>
  <si>
    <t>Чумак Николай Николаевич</t>
  </si>
  <si>
    <t>К(Ф)Х "Золушка"</t>
  </si>
  <si>
    <t>Геворгян Аршавир Жораевич</t>
  </si>
  <si>
    <t>simservis10@mail.ru</t>
  </si>
  <si>
    <t>К(Ф)Х "Шанс"</t>
  </si>
  <si>
    <t>Якимовец Константин Васильевич</t>
  </si>
  <si>
    <t>client1@kontur2706.ru</t>
  </si>
  <si>
    <t>К(Ф)Х "Чумак"</t>
  </si>
  <si>
    <t>Чумак Константин Николаевич</t>
  </si>
  <si>
    <t>k4-80@mail.ru</t>
  </si>
  <si>
    <t>К(Ф)Х "Исеть"</t>
  </si>
  <si>
    <t>Величко Сергей Владимирович</t>
  </si>
  <si>
    <t>liz_ket@mail.ru</t>
  </si>
  <si>
    <t>К(Ф)Х "Хварна"</t>
  </si>
  <si>
    <t>Сабетьев Максим Николаевич</t>
  </si>
  <si>
    <t>ilonaexp@yandex.ru</t>
  </si>
  <si>
    <t>К(Ф)Х "Венского"</t>
  </si>
  <si>
    <t>Венская Елена Михайловна</t>
  </si>
  <si>
    <t>lenavelana@ukr.net</t>
  </si>
  <si>
    <t>К(Ф)Х "Ганиев Н.Р."</t>
  </si>
  <si>
    <t>Ганиев Нариман Решатович</t>
  </si>
  <si>
    <t>mustafaeva-zera@mail.ru</t>
  </si>
  <si>
    <t>К(Ф)Х "Колосок-СХ"</t>
  </si>
  <si>
    <t>galina.nazarenko.1960@mail.ru</t>
  </si>
  <si>
    <t>К(Ф)Х "Эдем"</t>
  </si>
  <si>
    <t>Билык Игорь Николаевич</t>
  </si>
  <si>
    <t>79787659718@mail.ru</t>
  </si>
  <si>
    <t>К(Ф)Х "Романчук"</t>
  </si>
  <si>
    <t>К(Ф)Х "Таврида"</t>
  </si>
  <si>
    <t>Гула Александр Николаевич</t>
  </si>
  <si>
    <t>a.gula@mail.ru</t>
  </si>
  <si>
    <t>К(Ф)Х "Виноградный"</t>
  </si>
  <si>
    <t>Колчинцев Артур Витальевич</t>
  </si>
  <si>
    <t>К(Ф)Х "Борович Виктор Петрович"</t>
  </si>
  <si>
    <t>Борович Игорь Викторович</t>
  </si>
  <si>
    <t>7989925@gmail.com</t>
  </si>
  <si>
    <t>К(Ф)Х "Борович Николай Петрович"</t>
  </si>
  <si>
    <t>fedotova-valentina28@yandex.ru</t>
  </si>
  <si>
    <t>К(Ф)Х "Фермер Романов"</t>
  </si>
  <si>
    <t>Кушнарев Валерий Николаевич</t>
  </si>
  <si>
    <t>suhorukovapost@mail.ru</t>
  </si>
  <si>
    <t>К(Ф)К "Руслан-К"</t>
  </si>
  <si>
    <t>Харакчи Руслан Аппазович</t>
  </si>
  <si>
    <t>К(Ф)Х "Лавренова"</t>
  </si>
  <si>
    <t>Лавренов Виталий Владимирович</t>
  </si>
  <si>
    <t>К(Ф)Х "Бондаренко"</t>
  </si>
  <si>
    <t>Бондаренко Юрий Николаевич</t>
  </si>
  <si>
    <t>zorichgali@mail.ru</t>
  </si>
  <si>
    <t>К(Ф)Х"Любава"</t>
  </si>
  <si>
    <t>Ковалев Сергей Гертрудович</t>
  </si>
  <si>
    <t>К(Ф)Х "Фиалка"</t>
  </si>
  <si>
    <t>Сидякин Иван Николаевич</t>
  </si>
  <si>
    <t>l2world_virus@mail.ru</t>
  </si>
  <si>
    <t>К(Ф)Х "Фрост"</t>
  </si>
  <si>
    <t>Фазылов Алим Белялович</t>
  </si>
  <si>
    <t>К(Ф)Х "Анко"</t>
  </si>
  <si>
    <t>Ромашкина Елена Ивановна</t>
  </si>
  <si>
    <t>fhanko97570@mail.ru</t>
  </si>
  <si>
    <t>К(Ф)Х "Удача"</t>
  </si>
  <si>
    <t>Паршин Юрий Анатольевич</t>
  </si>
  <si>
    <t>К(Ф)Х "Кленовка"</t>
  </si>
  <si>
    <t>Огородник Юрий Александрович</t>
  </si>
  <si>
    <t>ООО "Яросвит-Агро"</t>
  </si>
  <si>
    <t>Шинкарев Андрей Александрович</t>
  </si>
  <si>
    <t>ГУП РК "Плодовод"</t>
  </si>
  <si>
    <t>Ивахив Надежда Григорьевна</t>
  </si>
  <si>
    <t>petrofn0075@yandex.ua</t>
  </si>
  <si>
    <t>ООО "Кроненталь"</t>
  </si>
  <si>
    <t>Рыбакина Ольга Сергеевна</t>
  </si>
  <si>
    <t>kronental54@mail.ru</t>
  </si>
  <si>
    <t>ООО "Кызыл Коба"</t>
  </si>
  <si>
    <t>Фатеева Юлия Александровна</t>
  </si>
  <si>
    <t>yulya_30@mail.ru</t>
  </si>
  <si>
    <t>ООО "Агрофирма "Азалия"</t>
  </si>
  <si>
    <t>Морозов Павел Павлович</t>
  </si>
  <si>
    <t>pavlovatina@list.ru</t>
  </si>
  <si>
    <t>ООО "Крымягода"</t>
  </si>
  <si>
    <t>Амирханян Сурен Георгиевич</t>
  </si>
  <si>
    <t>INFO@NAFTA-S.COM</t>
  </si>
  <si>
    <t>ООО "Крымтеплица"</t>
  </si>
  <si>
    <t>Васильев Александр Модестович</t>
  </si>
  <si>
    <t>krimteplica@gmail.com</t>
  </si>
  <si>
    <t>ООО "АТД "Крымтеплица"</t>
  </si>
  <si>
    <t>ООО "Вега"</t>
  </si>
  <si>
    <t>Крайтор Роман Васильевич</t>
  </si>
  <si>
    <t>ООО "Авюст Союз"</t>
  </si>
  <si>
    <t>Иванов Юрий Юрьевич</t>
  </si>
  <si>
    <t>awyst@rambler.ru</t>
  </si>
  <si>
    <t>ООО "Дон-Агро"</t>
  </si>
  <si>
    <t>Менакаева Гульнара Серветовна</t>
  </si>
  <si>
    <t>sovukr@yandex.ru</t>
  </si>
  <si>
    <t>К(Ф)Х "Флореаль"</t>
  </si>
  <si>
    <t>Тур Сергей Васильевич</t>
  </si>
  <si>
    <t>FLOREAL2015@YANDEX.RU</t>
  </si>
  <si>
    <t>ООО "Кама"</t>
  </si>
  <si>
    <t>ООО Агрофирма 
"Глория"</t>
  </si>
  <si>
    <t>ООО "Злагода"</t>
  </si>
  <si>
    <t>ООО "Доверие-Агро"</t>
  </si>
  <si>
    <t>ООО "Октябрьское"</t>
  </si>
  <si>
    <t>ООО Агрофирма 
"Южный берег"</t>
  </si>
  <si>
    <t>ООО "Ковчег"</t>
  </si>
  <si>
    <t>ООО СХП "Фрегат"</t>
  </si>
  <si>
    <t>ООО "Фирма 
"Синтез" ЛТД"</t>
  </si>
  <si>
    <t>ООО "Агромакс"</t>
  </si>
  <si>
    <t>ООО "Чернозем"</t>
  </si>
  <si>
    <t>ООО "Роса-Агро"</t>
  </si>
  <si>
    <t>ООО Агрофирма 
"Присивашье"</t>
  </si>
  <si>
    <t>ООО "Радуга"</t>
  </si>
  <si>
    <t>ООО "Таврия-семена"</t>
  </si>
  <si>
    <t>СССППОК "ЭКОКРЫМ"</t>
  </si>
  <si>
    <t>ООО "АГРОФИРМА 
"АЛЬЯНС"</t>
  </si>
  <si>
    <t>ООО "АГРОФИРМА 
АЛЬЯНС"</t>
  </si>
  <si>
    <t>ООО АГРОФИРМА 
"САДЫ ПРИАЗОВЬЯ"</t>
  </si>
  <si>
    <t>КФХ "Родник"</t>
  </si>
  <si>
    <t>КФХ "Десна"</t>
  </si>
  <si>
    <t>КФХ "Внуково"</t>
  </si>
  <si>
    <t>КФХ "Агропростор"</t>
  </si>
  <si>
    <t>КФХ "Деметра"</t>
  </si>
  <si>
    <t>КФХ "Токлук"</t>
  </si>
  <si>
    <t>КФХ "Забара"</t>
  </si>
  <si>
    <t>КФХ "Таврида"</t>
  </si>
  <si>
    <t>КФХ "Петровское"</t>
  </si>
  <si>
    <t>КФХ "Импульс"</t>
  </si>
  <si>
    <t>КФХ "Долина"</t>
  </si>
  <si>
    <t>КФХ АЖК "Советский 
экопродукт"</t>
  </si>
  <si>
    <t>7(978)7404066</t>
  </si>
  <si>
    <t>7(978)8488405</t>
  </si>
  <si>
    <t>gloria_af@mail.ru</t>
  </si>
  <si>
    <t>7(978)8216581</t>
  </si>
  <si>
    <t>tatiyana_bur@mail.ru</t>
  </si>
  <si>
    <t>7(978)0233075</t>
  </si>
  <si>
    <t>ilyas.mevlut@mail.ru</t>
  </si>
  <si>
    <t>7(978)7366979</t>
  </si>
  <si>
    <t>spk_tavriya_sovets@mail.ru</t>
  </si>
  <si>
    <t>7(978)7730601</t>
  </si>
  <si>
    <t>7(978)8629460</t>
  </si>
  <si>
    <t>semen301@gmail.com</t>
  </si>
  <si>
    <t>7(978)8503147</t>
  </si>
  <si>
    <t>rk0716@yandex.ru</t>
  </si>
  <si>
    <t>7(978)7435145</t>
  </si>
  <si>
    <t>fregat-shp@mail.ru</t>
  </si>
  <si>
    <t>7(978)7536857</t>
  </si>
  <si>
    <t>n-pobeda@yandex.ru</t>
  </si>
  <si>
    <t>7(978)8368479</t>
  </si>
  <si>
    <t>agromakc@mail.ru</t>
  </si>
  <si>
    <t>7(978)7892910</t>
  </si>
  <si>
    <t>chernozem@lenta.ru</t>
  </si>
  <si>
    <t>7(978)7404101</t>
  </si>
  <si>
    <t>rosaagro@mail.ru</t>
  </si>
  <si>
    <t>7(978)8224382</t>
  </si>
  <si>
    <t>oooraduga.sov@ya.ru</t>
  </si>
  <si>
    <t>7(978)7404148</t>
  </si>
  <si>
    <t>ekokrim@list.ru</t>
  </si>
  <si>
    <t>7(978)8432544</t>
  </si>
  <si>
    <t>af.alsk87@gmail.com</t>
  </si>
  <si>
    <t>7(978)8313540</t>
  </si>
  <si>
    <t>7(978)7926691</t>
  </si>
  <si>
    <t>f-rodnik95@mail.ru</t>
  </si>
  <si>
    <t>7(978)7404254</t>
  </si>
  <si>
    <t>kfhdesna@meta.ua</t>
  </si>
  <si>
    <t>7(978)8780589</t>
  </si>
  <si>
    <t>dmuzik@yandex.ru</t>
  </si>
  <si>
    <t>7(978)8609020</t>
  </si>
  <si>
    <t>serezha.reva@bk.ru</t>
  </si>
  <si>
    <t>7(978)7906393</t>
  </si>
  <si>
    <t>demetra.kfh@mail.ru</t>
  </si>
  <si>
    <t>basvetlana72@mail.ru</t>
  </si>
  <si>
    <t>7(978)8736215</t>
  </si>
  <si>
    <t>kfhzabara@mail.ru</t>
  </si>
  <si>
    <t>7(978)7906441</t>
  </si>
  <si>
    <t>borzenkov-valera@mail.ru</t>
  </si>
  <si>
    <t>7(978)7367032</t>
  </si>
  <si>
    <t>petrivske2013@yandex.ua</t>
  </si>
  <si>
    <t>k.kfhimpuls@yandex.ru</t>
  </si>
  <si>
    <t>7(978)7871351</t>
  </si>
  <si>
    <t>sposledov@mail.ru</t>
  </si>
  <si>
    <t>7(978)5182005</t>
  </si>
  <si>
    <t>kfhecoprodukt@mail.ru</t>
  </si>
  <si>
    <t>ООО "САВОРЬЯ ПЛЮС"</t>
  </si>
  <si>
    <t>7(918)1265241</t>
  </si>
  <si>
    <t>nataf1983@mail.ru</t>
  </si>
  <si>
    <t>ООО «Колос»</t>
  </si>
  <si>
    <t>Ануфриев Владимир Михайлович</t>
  </si>
  <si>
    <t>8(978)8555058</t>
  </si>
  <si>
    <t>kolos-bux@mail.ru</t>
  </si>
  <si>
    <t>ООО «Дальний»</t>
  </si>
  <si>
    <t>Шутенко Александр Васильевич</t>
  </si>
  <si>
    <t>8(978)7369752</t>
  </si>
  <si>
    <t>shutenko_oksana78@mail.ru</t>
  </si>
  <si>
    <t>ООО «Донузлав Агро»</t>
  </si>
  <si>
    <t>Юрдам Асан Алиевич</t>
  </si>
  <si>
    <t>8(978)7756445</t>
  </si>
  <si>
    <t>donuzlav.agro@gmail.com</t>
  </si>
  <si>
    <t>ООО «Эдельвейс»</t>
  </si>
  <si>
    <t>Радченко Александр Николаевич</t>
  </si>
  <si>
    <t>8(978)8137762</t>
  </si>
  <si>
    <t>lubov_okara@mail.ru</t>
  </si>
  <si>
    <t>ООО «Эдельвейс 2»</t>
  </si>
  <si>
    <t>Радченко Степан Александрович</t>
  </si>
  <si>
    <t>8(978)8548962</t>
  </si>
  <si>
    <t>oooedelvejs-2@mail.ru</t>
  </si>
  <si>
    <t>АО АПК «Паллада»</t>
  </si>
  <si>
    <t>Зеленчук Наталья Федоровна</t>
  </si>
  <si>
    <t>8(978)7646974</t>
  </si>
  <si>
    <t>apkpalladabyx@mail.ru</t>
  </si>
  <si>
    <t>ООО «Сармат Агро Плюс»</t>
  </si>
  <si>
    <t>Левачев Владимир Александрович</t>
  </si>
  <si>
    <t>8(978)7483264</t>
  </si>
  <si>
    <t>kr.pol.1@yandex.ru</t>
  </si>
  <si>
    <t>ООО «Сезам Агро»</t>
  </si>
  <si>
    <t>Перепелица Сергей Васильевич</t>
  </si>
  <si>
    <t>8(978)7317590</t>
  </si>
  <si>
    <t>svperepelitsa@gmail.com</t>
  </si>
  <si>
    <t>ООО «Начало»</t>
  </si>
  <si>
    <t>Власко Николай Владимирович</t>
  </si>
  <si>
    <t>8(978)0106435</t>
  </si>
  <si>
    <t>ooonachalo2019@yandex.ru</t>
  </si>
  <si>
    <t>ООО "Агрофирма "Виктория"</t>
  </si>
  <si>
    <t>Кияненко Елена Николаевна</t>
  </si>
  <si>
    <t>8(978)7026928</t>
  </si>
  <si>
    <t>kiyanenkoe@mail.ru</t>
  </si>
  <si>
    <t>ООО "Вольное"</t>
  </si>
  <si>
    <t>Герасименко Геннадий Сергеевич</t>
  </si>
  <si>
    <t>8(978)7756442</t>
  </si>
  <si>
    <t>volnoe2019@mail.ru</t>
  </si>
  <si>
    <t>ООО "Возрождение"</t>
  </si>
  <si>
    <t>Притулин Александр Анатольевич</t>
  </si>
  <si>
    <t>8(978)7190339</t>
  </si>
  <si>
    <t>ООО «Биляус Агро»</t>
  </si>
  <si>
    <t>Юрченко Сергей Александрович</t>
  </si>
  <si>
    <t>8(978)7215980</t>
  </si>
  <si>
    <t>yurchencko72@mail.ru
bilyausagro@gmail.com</t>
  </si>
  <si>
    <t>ООО "Тарханкут Агро"</t>
  </si>
  <si>
    <t>8(978)0786510</t>
  </si>
  <si>
    <t>e.kratyuk@inbox.ru</t>
  </si>
  <si>
    <t>ООО "Орион"</t>
  </si>
  <si>
    <t xml:space="preserve">8(978) 0784404 </t>
  </si>
  <si>
    <t>bulanov@tria-agro.ru</t>
  </si>
  <si>
    <t>8(978)8097741</t>
  </si>
  <si>
    <t>Kaplunmark@mail.ru</t>
  </si>
  <si>
    <t>КФХ "Смаилов"</t>
  </si>
  <si>
    <t>Смаилов Фикрет Серверович</t>
  </si>
  <si>
    <t>КФХ «Бурнель 2»</t>
  </si>
  <si>
    <t>Османова Айше Небиевна</t>
  </si>
  <si>
    <t>burnel-2@rambler.ru</t>
  </si>
  <si>
    <t>КФХ Романенко</t>
  </si>
  <si>
    <t>Романенко Дмитрий Анатольевич</t>
  </si>
  <si>
    <t>ana383506@mail.ru
layra8@mail.ru</t>
  </si>
  <si>
    <t>КФХ "Волошин"</t>
  </si>
  <si>
    <t>Волошин Владимир Николаевич</t>
  </si>
  <si>
    <t>voloshinvladimir37@gmail.com</t>
  </si>
  <si>
    <t>КФХ Кадырлеев</t>
  </si>
  <si>
    <t>Кадырлеев Валерий Исмаилович</t>
  </si>
  <si>
    <t>ИП Сейтягъев</t>
  </si>
  <si>
    <t>Сейтягъев Бахтияр Мусаевич</t>
  </si>
  <si>
    <t>aider0887@mail.ru</t>
  </si>
  <si>
    <t>КФХ Медведев</t>
  </si>
  <si>
    <t>Медведев Александр Николаевич</t>
  </si>
  <si>
    <t>alesya.pedus@mail.ru</t>
  </si>
  <si>
    <t>КФХ "Демус"</t>
  </si>
  <si>
    <t>Демус Борис Александрович</t>
  </si>
  <si>
    <t>lady.demus@mail.ru</t>
  </si>
  <si>
    <t>КФХ Войнаровский</t>
  </si>
  <si>
    <t>Войнаровский Игорь Дмитриевич</t>
  </si>
  <si>
    <t>voynarovskiy.64@mail.ru</t>
  </si>
  <si>
    <t>КФХ "Плескун"</t>
  </si>
  <si>
    <t>Плескун Олег Эмильевич</t>
  </si>
  <si>
    <t>Ybc24@mail.ru</t>
  </si>
  <si>
    <t>КФХ Куку</t>
  </si>
  <si>
    <t>Куку Аким Халилович</t>
  </si>
  <si>
    <t>akim_kuku@mail.ru</t>
  </si>
  <si>
    <t>КФХ "Черныш"</t>
  </si>
  <si>
    <t>Черныш Дмитрий Владимирович</t>
  </si>
  <si>
    <t>chernysh-dmitrii@mail.ru&gt;</t>
  </si>
  <si>
    <t>КФХ "Бартош"</t>
  </si>
  <si>
    <t>Бартош Максим Михайлович</t>
  </si>
  <si>
    <t>mbartosh@gas.crimea.ru</t>
  </si>
  <si>
    <t>КФХ Сафронов</t>
  </si>
  <si>
    <t>Сафронов Александр Петрович</t>
  </si>
  <si>
    <t>sasha.safronov.60@inbox.ru</t>
  </si>
  <si>
    <t>КФХ Лебедь</t>
  </si>
  <si>
    <t>Лебедь Михаил Петрович</t>
  </si>
  <si>
    <t>КФХ Васюков</t>
  </si>
  <si>
    <t>Васюков Григорий Иванович</t>
  </si>
  <si>
    <t>gvasyukov@gmail.com</t>
  </si>
  <si>
    <t>КФХ Голубицкий</t>
  </si>
  <si>
    <t>Голубицкий Дмитрий Валерьевич</t>
  </si>
  <si>
    <t>golubitskiy_d@mail.ru</t>
  </si>
  <si>
    <t>КФХ Кияненко Е.</t>
  </si>
  <si>
    <t>Кияненко Евгений Витальевич</t>
  </si>
  <si>
    <t>КФХ "Майданюк"</t>
  </si>
  <si>
    <t>Майданюк Юрий Леонидович</t>
  </si>
  <si>
    <t>kolpak20177@mail.ru</t>
  </si>
  <si>
    <t>КФХ Луценко</t>
  </si>
  <si>
    <t>Луценко Валентина Валерьевна</t>
  </si>
  <si>
    <t>Valerson9865@mail.ru</t>
  </si>
  <si>
    <t>ИП КФХ Баценко</t>
  </si>
  <si>
    <t>Баценко Александр Владимирович</t>
  </si>
  <si>
    <t>ИП Байбарак</t>
  </si>
  <si>
    <t>Байбарак Олег Григорьевич</t>
  </si>
  <si>
    <t>КФХ Менсейитов</t>
  </si>
  <si>
    <t>Менсейитов Шехислам Тагирович</t>
  </si>
  <si>
    <t xml:space="preserve">КФХ Ибадулаев </t>
  </si>
  <si>
    <t>Ибадулаев Дамир Исмаилович</t>
  </si>
  <si>
    <t>КФХ Мовсесян</t>
  </si>
  <si>
    <t>Мовсесян Алексей Борисович</t>
  </si>
  <si>
    <t>ipartner2014@yandex.ru</t>
  </si>
  <si>
    <t>КФХ "Шматков"</t>
  </si>
  <si>
    <t>Шматков Игорь Вячеславович</t>
  </si>
  <si>
    <t>ptvkzbhf1@mail.ru</t>
  </si>
  <si>
    <t>КФХ "Тебеньков"</t>
  </si>
  <si>
    <t>Тебеньков Сергей Владимирович</t>
  </si>
  <si>
    <t>КФХ "Куликов"</t>
  </si>
  <si>
    <t>Куликов Анатолий Иванович</t>
  </si>
  <si>
    <t>КФХ "Аблязова"</t>
  </si>
  <si>
    <t>Аблязова Лиля Нафеевна</t>
  </si>
  <si>
    <t>ablyazoval1973@mail.ru</t>
  </si>
  <si>
    <t>КФХ "Тимченко"</t>
  </si>
  <si>
    <t>Тимченко Александр Аркадьевич</t>
  </si>
  <si>
    <t>kfh.timchenko@bk.ru</t>
  </si>
  <si>
    <t>КФХ "Гришко А.А."</t>
  </si>
  <si>
    <t>Гришко Александр Анатольевич</t>
  </si>
  <si>
    <t>a.grishko.64@mail.ru</t>
  </si>
  <si>
    <t>КФХ Сейтягъев</t>
  </si>
  <si>
    <t>Сейтягъев Айдер Бахтиярович</t>
  </si>
  <si>
    <t>КФХ Маслий</t>
  </si>
  <si>
    <t>Маслий Александр Юрьевич</t>
  </si>
  <si>
    <t>alexandrmasly@mail.ru</t>
  </si>
  <si>
    <t>КФХ Осипов И.А.</t>
  </si>
  <si>
    <t>Осипов Игорь Александрович</t>
  </si>
  <si>
    <t>КФХ Лысенко В.И.</t>
  </si>
  <si>
    <t>Лысенко Вадим Иванович</t>
  </si>
  <si>
    <t>КФХ Дудченко Николай</t>
  </si>
  <si>
    <t>Дудченко Николай Сергеевич</t>
  </si>
  <si>
    <t>zemdns@yandex.ru</t>
  </si>
  <si>
    <t>КФХ Исмаилов</t>
  </si>
  <si>
    <t>Исмаилов Рефат Рустамович</t>
  </si>
  <si>
    <t>ismailovalennara87@gmail.com</t>
  </si>
  <si>
    <t>КФХ Клюев Алексей</t>
  </si>
  <si>
    <t>Клюев Алексей Сергеевич</t>
  </si>
  <si>
    <t>КФХ Михайловская О.</t>
  </si>
  <si>
    <t>Михайловская Ольга Николаевна</t>
  </si>
  <si>
    <t>anfisa909@mail.ru</t>
  </si>
  <si>
    <t>КФХ Осичкин А.В.</t>
  </si>
  <si>
    <t>Осичкин Алексей Валерьевич</t>
  </si>
  <si>
    <t>КФХ Шутенко А.В.</t>
  </si>
  <si>
    <t>ИП Горовенко</t>
  </si>
  <si>
    <t>Горовенко Александр Борисович</t>
  </si>
  <si>
    <t>ИП Грач К.В.</t>
  </si>
  <si>
    <t>Грач Константин Владимирович</t>
  </si>
  <si>
    <t>КФХ Богдашевский Е.</t>
  </si>
  <si>
    <t>Богдашевский Евгений Сергеевич</t>
  </si>
  <si>
    <t>ООО Исцеляющий Источник</t>
  </si>
  <si>
    <t>Брадарский Иван Ильич</t>
  </si>
  <si>
    <t>i.istochnik@mail.ru</t>
  </si>
  <si>
    <t>КФХ Таврида</t>
  </si>
  <si>
    <t>Гончаров Кирилл Владимирович</t>
  </si>
  <si>
    <t>8(985)7688733</t>
  </si>
  <si>
    <t>yuliya.ivanova_88@mail.ru</t>
  </si>
  <si>
    <t>ООО АКР 72</t>
  </si>
  <si>
    <t>Зимнев Сергей Анатольевич</t>
  </si>
  <si>
    <t>8(982)9271008</t>
  </si>
  <si>
    <t>zimnev.s@mail.ru</t>
  </si>
  <si>
    <t>ООО Черноморское поместье</t>
  </si>
  <si>
    <t>Стецюра Михаил Михайлович</t>
  </si>
  <si>
    <t>8(978)8759444</t>
  </si>
  <si>
    <t>КФХ Менаджиева (клубника)</t>
  </si>
  <si>
    <t>Менаджиева Идибе Ибрагимовна</t>
  </si>
  <si>
    <t>8(978)0102015</t>
  </si>
  <si>
    <t>vilen11vilen@yandex.ru</t>
  </si>
  <si>
    <t>КФХ Швагер</t>
  </si>
  <si>
    <t>Швагер Ирина Викторовна</t>
  </si>
  <si>
    <t>8(978)7947228</t>
  </si>
  <si>
    <t>Irusikdudych@mail.ru</t>
  </si>
  <si>
    <t>ООО Милас</t>
  </si>
  <si>
    <t>ООО Дольчеза</t>
  </si>
  <si>
    <t>ООО Сады Тарханкута</t>
  </si>
  <si>
    <t>Омельченко Анна Викторовна</t>
  </si>
  <si>
    <t>8(978)7145978</t>
  </si>
  <si>
    <t>anya.voznaya.90@mail.ru</t>
  </si>
  <si>
    <t>ООО Черноморские сады</t>
  </si>
  <si>
    <t>КФХ Шеркутова</t>
  </si>
  <si>
    <t>Шеркутова Валентина Захаровна</t>
  </si>
  <si>
    <t>8(910)4958581</t>
  </si>
  <si>
    <t>dmit.nikolay@yandex.ru</t>
  </si>
  <si>
    <t>ООО Зеленый актив</t>
  </si>
  <si>
    <t>ООО Миндаль и лаванда</t>
  </si>
  <si>
    <t>Мандзюк Максим Вячеславович</t>
  </si>
  <si>
    <t>ООО Амулет</t>
  </si>
  <si>
    <t>ООО Готовые сады</t>
  </si>
  <si>
    <t>ООО Новополье</t>
  </si>
  <si>
    <t>Назаренко Анатолий Петрович</t>
  </si>
  <si>
    <t>8(978)8676176</t>
  </si>
  <si>
    <t>agriculturanovo@gmail.com</t>
  </si>
  <si>
    <t>ПК Экопарк</t>
  </si>
  <si>
    <t>Терентьев Сергей Александрович</t>
  </si>
  <si>
    <t>8(922)8486007</t>
  </si>
  <si>
    <t>297620, Республика Крым,  Белогорский район, село Новожиловка, улица Ленина, дом 1</t>
  </si>
  <si>
    <t>1.</t>
  </si>
  <si>
    <r>
      <t>+ 7</t>
    </r>
    <r>
      <rPr>
        <b/>
        <sz val="14"/>
        <color rgb="FF000000"/>
        <rFont val="Times New Roman"/>
        <family val="1"/>
        <charset val="204"/>
      </rPr>
      <t>(</t>
    </r>
    <r>
      <rPr>
        <sz val="14"/>
        <color rgb="FF000000"/>
        <rFont val="Times New Roman"/>
        <family val="1"/>
        <charset val="204"/>
      </rPr>
      <t>978</t>
    </r>
    <r>
      <rPr>
        <b/>
        <sz val="14"/>
        <color rgb="FF000000"/>
        <rFont val="Times New Roman"/>
        <family val="1"/>
        <charset val="204"/>
      </rPr>
      <t>)</t>
    </r>
    <r>
      <rPr>
        <sz val="14"/>
        <color rgb="FF000000"/>
        <rFont val="Times New Roman"/>
        <family val="1"/>
        <charset val="204"/>
      </rPr>
      <t>8501587</t>
    </r>
  </si>
  <si>
    <t>Залипский Николай Иванович</t>
  </si>
  <si>
    <t xml:space="preserve">Торопцова Елена Николаевна                                                                                                               </t>
  </si>
  <si>
    <t>Закожурников Виктор Михайлович</t>
  </si>
  <si>
    <t>Гнидовский  Виктор Станиславович</t>
  </si>
  <si>
    <t>Колбаса Анатолий Иванович</t>
  </si>
  <si>
    <t>Ферлиевич Василий Васильевич</t>
  </si>
  <si>
    <t>Золотов Сергей Николаевич</t>
  </si>
  <si>
    <t>Коваль Василий Васильевич</t>
  </si>
  <si>
    <t>Ставицкий Анатолий Николаевич</t>
  </si>
  <si>
    <t>Баринов Николай Михайлович</t>
  </si>
  <si>
    <t>Барановский Владимир Николаевич</t>
  </si>
  <si>
    <t>Мельник Светлана Викторовна</t>
  </si>
  <si>
    <t>Новицкий  Анатолий Витальевич</t>
  </si>
  <si>
    <t>Пинчуков Владимир Сергеевич</t>
  </si>
  <si>
    <t>Плахотный Николай Петрович</t>
  </si>
  <si>
    <t>Реутова Наталья Владимировна</t>
  </si>
  <si>
    <t>Савченко Валентина Николаевна</t>
  </si>
  <si>
    <t>Свинцицкий Денис Витальевич</t>
  </si>
  <si>
    <t>Свинцицкий Николай Витальевич</t>
  </si>
  <si>
    <t>Фоминцов Андрей Игоревич</t>
  </si>
  <si>
    <t>Шанов Георгий Викторович</t>
  </si>
  <si>
    <t>Швыдкий  Вадим Леонидович</t>
  </si>
  <si>
    <t>Билялов Арсен Эскендерович</t>
  </si>
  <si>
    <t>Билялов Элимдар Сабриевич</t>
  </si>
  <si>
    <t>Бабенков  Алексей Сергеевич</t>
  </si>
  <si>
    <t>Бабенков  Галина Сергеевна</t>
  </si>
  <si>
    <t>Бабенкова Сергей Николаевич</t>
  </si>
  <si>
    <t>Барашков Роман Юрьевич</t>
  </si>
  <si>
    <t>Богунов Николай Анатольевич</t>
  </si>
  <si>
    <t>Бессонов Виктор Александрович</t>
  </si>
  <si>
    <t>Бутенко Александр Анатольевич</t>
  </si>
  <si>
    <t>Бутенко Фаина Григорьевна</t>
  </si>
  <si>
    <t>Вацкивский  Виктор Иосифович</t>
  </si>
  <si>
    <t>Волков Алексей Иванович</t>
  </si>
  <si>
    <t>Глухарева Светлана Валерьевна</t>
  </si>
  <si>
    <t>Еремеевич Николай Вячеславович</t>
  </si>
  <si>
    <t>Жорник Владимир Павлович</t>
  </si>
  <si>
    <t>Золотарев Андрей Константинович</t>
  </si>
  <si>
    <t>Золотухина Светлана Михайловна</t>
  </si>
  <si>
    <t>Зубок Максим Анатольевич</t>
  </si>
  <si>
    <t>Иванишин Артем Александрович</t>
  </si>
  <si>
    <t>Кисиль Андрей Дмитриевич</t>
  </si>
  <si>
    <t>Кожевников Владимир Илларионович</t>
  </si>
  <si>
    <t>Коняшкин Александр Сергеевич</t>
  </si>
  <si>
    <t>Лёзов Николай Николаевич</t>
  </si>
  <si>
    <t>Липодаев Александр Николаевич</t>
  </si>
  <si>
    <t xml:space="preserve">296240, Крым Респ, Раздольненский р-н, Волочаевка с, Северная ул, дом № 14, </t>
  </si>
  <si>
    <t xml:space="preserve">296213, Крым Респ, Раздольненский р-н, Ботаническое с, Изобилия ул, дом № 2А, </t>
  </si>
  <si>
    <t>Дудин Петр Александрович</t>
  </si>
  <si>
    <t>ИП КФХ Дудин Петр Александрович</t>
  </si>
  <si>
    <t>Пироженко Светлана Ивановна</t>
  </si>
  <si>
    <t>Умаров Асан Ибрагимович</t>
  </si>
  <si>
    <t xml:space="preserve"> Головко Елена Александровна  </t>
  </si>
  <si>
    <t xml:space="preserve"> Карабут Андрей Владимирович  </t>
  </si>
  <si>
    <t xml:space="preserve"> Кромский Валентин Александрович  </t>
  </si>
  <si>
    <t xml:space="preserve"> Луповка Елена Геннадиевна  </t>
  </si>
  <si>
    <t>Гринчук Татьяна Анатольевна</t>
  </si>
  <si>
    <t>Козак Александр Николаевич</t>
  </si>
  <si>
    <t>Ашуров Нериман Ибайдуллаевич</t>
  </si>
  <si>
    <t>Мамчур Александр Михайлович</t>
  </si>
  <si>
    <t>Обозная Снежанна Брониславовна</t>
  </si>
  <si>
    <t>Воробьев Григорий Владимирович</t>
  </si>
  <si>
    <t>Омелянчук Сергей Владимирович</t>
  </si>
  <si>
    <t xml:space="preserve">Умеров Сейдамет Эмиралиевич   </t>
  </si>
  <si>
    <t xml:space="preserve">Абдуллаев Эскендер Усеинович  </t>
  </si>
  <si>
    <t>Гукасян Мгер Михайлович</t>
  </si>
  <si>
    <t xml:space="preserve">Агаев Элхан Юсифович  </t>
  </si>
  <si>
    <t xml:space="preserve">Рыбченко Роман Станиславович </t>
  </si>
  <si>
    <t>Булыгин Сергей Александрович</t>
  </si>
  <si>
    <t>Лямин Павел Евгеньевич</t>
  </si>
  <si>
    <t>Нахлупина Виктория Павловна</t>
  </si>
  <si>
    <t>Пильберт Владимир Николаевич</t>
  </si>
  <si>
    <t>Щербаков Александр Евгеньевич</t>
  </si>
  <si>
    <t>Эбубекирова Ленара Усеиновна</t>
  </si>
  <si>
    <t>Джоркашвили Михаил Николаевич</t>
  </si>
  <si>
    <t>ООО "Агротехнологии"</t>
  </si>
  <si>
    <t>295493, Р. Крым, г. Симферополь, пгт. Грэсовский, ул. Внешняя, 2.</t>
  </si>
  <si>
    <t>Гозов Андрей Юрьевич</t>
  </si>
  <si>
    <t>ИП Глава КФХ Аметов А.И.</t>
  </si>
  <si>
    <t>Аметов Аким Исметович</t>
  </si>
  <si>
    <t>ИП Борисов А.В.</t>
  </si>
  <si>
    <t>Борисов Александр Васильевич</t>
  </si>
  <si>
    <t>gozov2012@yandex.ru</t>
  </si>
  <si>
    <t>akim-ametov@yandex.ru</t>
  </si>
  <si>
    <t>ООО "Фрутомир"</t>
  </si>
  <si>
    <t>296100, Р.Крым, г. Джанкой, ул. Ленина, 57/2</t>
  </si>
  <si>
    <t>Серпутина Татьяна Витальевна</t>
  </si>
  <si>
    <t>ИП Глава КФХ Кускова Л.Л.</t>
  </si>
  <si>
    <t>Кускова Людмила Леонидовна</t>
  </si>
  <si>
    <t>ИП Глава КФХ Кузьмичев П.А.</t>
  </si>
  <si>
    <t>Кузьмичев Павел Александрович</t>
  </si>
  <si>
    <t>ИП Глава КФХ Заминова Е.А.</t>
  </si>
  <si>
    <t>296163, Крым Респ, Джанкойский р-н, с. Стальное, ул. Школьная, д. 2-а</t>
  </si>
  <si>
    <t>Заминова Елена Анатольена</t>
  </si>
  <si>
    <t>ИП Поливанов В.Д.</t>
  </si>
  <si>
    <t>Поливанов Владимир Дмитриевич</t>
  </si>
  <si>
    <t>ИП Поливанов Н.В.</t>
  </si>
  <si>
    <t>Поливанов Николай Владимирович</t>
  </si>
  <si>
    <t>ИП Бахвалов А.М.</t>
  </si>
  <si>
    <t>Бахвалов Алексей Михайлович</t>
  </si>
  <si>
    <t>ИП Бахвалов А.А.</t>
  </si>
  <si>
    <t>Бахвалов Андрей Алексеевич</t>
  </si>
  <si>
    <t>Germes.2010.kray@mail.ru</t>
  </si>
  <si>
    <t>pakuzma@yandex.ru</t>
  </si>
  <si>
    <t xml:space="preserve">К(Ф)Х  "Нектарин"                  </t>
  </si>
  <si>
    <t>К(Ф)Х «Аношина Н.Л.»</t>
  </si>
  <si>
    <t xml:space="preserve">ИП КФХ Головко Елена Александровна  </t>
  </si>
  <si>
    <t xml:space="preserve">ИП КФХ Карабут Андрей Владимирович  </t>
  </si>
  <si>
    <t xml:space="preserve">ИП КФХ Кромский Валентин Александрович  </t>
  </si>
  <si>
    <t xml:space="preserve">ИП КФХ Луповка Елена Геннадиевна  </t>
  </si>
  <si>
    <t>ИП КФХ Гринчук Татьяна Анатольевна</t>
  </si>
  <si>
    <t>ИП КФХ Пироженко С.И.</t>
  </si>
  <si>
    <t xml:space="preserve"> ИП КФХ Умаров Асан Ибрагимович</t>
  </si>
  <si>
    <t>ИП КФХ  Ашуров Нериман Ибайдуллаевич</t>
  </si>
  <si>
    <t xml:space="preserve"> ИП Мамчур Александр Михайлович</t>
  </si>
  <si>
    <t xml:space="preserve"> ИП Обозная Снежанна Брониславовна</t>
  </si>
  <si>
    <t xml:space="preserve">ИП Омелянчук Сергей Владимирович </t>
  </si>
  <si>
    <t>Иванов Руслан Васильевич</t>
  </si>
  <si>
    <t>Чеглаков Игорь Анатольевич</t>
  </si>
  <si>
    <t>297240, Республика Крым, Советский район, с. Пруды, ул. Октябрьская, дом 30</t>
  </si>
  <si>
    <t>297200, Республика Крым, Советский район, пгт. Советский, ул. Матросова, дом 24, кабинет 1</t>
  </si>
  <si>
    <t>297240, Республика Крым, Советский район, с. Пруды, ул. Октябрьская, дом 111</t>
  </si>
  <si>
    <t>Рева Наталья Алексеевна</t>
  </si>
  <si>
    <t>Сабадин Александр Валерьевич</t>
  </si>
  <si>
    <t>Копаница Мария Сергеевна</t>
  </si>
  <si>
    <t>297200, Республика Крым, Советский район, поселок городского типа Советский,Черноморская ул., д. 17</t>
  </si>
  <si>
    <t>298112, Республика Крым, город Феодосия, б-р Старшинова, д. 25</t>
  </si>
  <si>
    <t>Котляревский Андрей Семёнович</t>
  </si>
  <si>
    <t>297210, Республика Крым, Советский район, село Дмитровка, Белорусский пер., д. 1 а</t>
  </si>
  <si>
    <t>297200, Республика Крым, Советский район, пгт. Советский, Черноморская ул., д. 17</t>
  </si>
  <si>
    <t>297200, Республика Крым, Советский район, пгт Советский, ул. Матросова, д. 4, офис 7</t>
  </si>
  <si>
    <t>298179, Республика Крым, г. Феодосия, с. Береговое,  Набережный пер., дом 4</t>
  </si>
  <si>
    <t>297214, Республика Крым, Советский район, село Алмазное, ул. Лысенко, д. 31</t>
  </si>
  <si>
    <t>Шинкаренко Александр Владимирович</t>
  </si>
  <si>
    <t>297211, Республика Крым, Советский район, село Некрасовка, Советская ул., д. 18</t>
  </si>
  <si>
    <t>297200, Республика Крым, Советский район, поселок городского типа Советский,Набережная ул., д. 1, ком. 1</t>
  </si>
  <si>
    <t>Мевлют Ильяс Мустафаевич</t>
  </si>
  <si>
    <t>297212, Республика Крым, Советский район, село Октябрьское, Кооперативная ул., д. 26</t>
  </si>
  <si>
    <t>Пось Кирилл Викторович</t>
  </si>
  <si>
    <t>297210, Республика Крым, Советский район, село Дмитровка, Белорусский пер., д. 1,б, помещ. в</t>
  </si>
  <si>
    <t>Копаница Владислав Сергеевич</t>
  </si>
  <si>
    <t>Зимин Анатолий Анатольевич</t>
  </si>
  <si>
    <t>297200, Республика Крым, Советский район, поселок городского типа Советский,Северный пер., д. 32, кабинет 1</t>
  </si>
  <si>
    <t>297223, Республика Крым, Советский район, село Заветное, Октябрьская ул., д. 30, офис 2</t>
  </si>
  <si>
    <t>Васюкова Ольга Сергеевна</t>
  </si>
  <si>
    <t>297215, Республика Крым, Советский р-н, с Раздольное, ул Шемьи-Заде, зд. 17</t>
  </si>
  <si>
    <t>297213, Республика Крым, Советский район, село Черноземное, Крайняя ул., д. 3</t>
  </si>
  <si>
    <t>Солошенко Сергей Иванович</t>
  </si>
  <si>
    <t>Безверхий Владимир Николаевич</t>
  </si>
  <si>
    <t>297200, Республика Крым, Советский р-н, пгт Советский, ул Суворова, зд. 14</t>
  </si>
  <si>
    <t>297200, Республика Крым, Советский район, поселок городского типа Советский, ул. Механизаторов, д. 1, помещ. 1</t>
  </si>
  <si>
    <t>Ростов Александр Анатольевич</t>
  </si>
  <si>
    <t>Гавриленко Николай Анатольевич</t>
  </si>
  <si>
    <t>297200, Республика Крым, Советский район, поселок городского типа Советский, ул. Некрасова, д. 6а</t>
  </si>
  <si>
    <t>297230, Республика Крым, Советский район, село Ильичёво, ул. Ленина, д. 15</t>
  </si>
  <si>
    <t>Савчук Кирилл Владимирович</t>
  </si>
  <si>
    <t>297200, Республика Крым, Советский район, поселок городского типа Советский, ул. Матросова, д. 1, кабинет 2</t>
  </si>
  <si>
    <t>Захаров Алексей Александрович</t>
  </si>
  <si>
    <t>297200, Республика Крым, Советский район, поселок городского типа Советский, ул. Матросова, д. 24, кабинет 1</t>
  </si>
  <si>
    <t>297242, Республика Крым, Советский район, село Красногвардейское, Юбилейная ул., д. 47</t>
  </si>
  <si>
    <t>Таранец Игорь Викторович</t>
  </si>
  <si>
    <t>297200, Республика Крым, Советский район, поселок городского типа Советский,Советский пер., д. 13</t>
  </si>
  <si>
    <t>Музыка Дмитрий Николаевич</t>
  </si>
  <si>
    <t>Настич Владимир Петрович</t>
  </si>
  <si>
    <t>297200, Республика Крым, Советский район, поселок городского типа Советский, ул. Строителей, д. 5</t>
  </si>
  <si>
    <t>Шульга Вадим Александрович</t>
  </si>
  <si>
    <t>297223, Республика Крым, Советский район, село Заветное, Спортивный пер., д. 1</t>
  </si>
  <si>
    <t>297241, Республика Крым, Советский район, село Пушкино, Советская ул., д. 68</t>
  </si>
  <si>
    <t>Мамутов Селим Мамутович</t>
  </si>
  <si>
    <t>Чернега Иван Иванович</t>
  </si>
  <si>
    <t>297220, Республика Крым, Советский район, село Урожайное, Молодёжная ул., д. 6</t>
  </si>
  <si>
    <t>Борзенков Николай Валерьевич</t>
  </si>
  <si>
    <t>297220, Республика Крым, Советский район, село Урожайное, ул. Мира, д. 98</t>
  </si>
  <si>
    <t>297212, Республика Крым, Советский район, село Октябрьское, Курская ул., д. 16</t>
  </si>
  <si>
    <t>297215, Республика Крым, Советский район, село Раздольное, Школьная ул., д. 26</t>
  </si>
  <si>
    <t>Жердев Юрий Васильевич</t>
  </si>
  <si>
    <t>Последов Сергей Викторович</t>
  </si>
  <si>
    <t>297200, Республика Крым, Советский район, поселок городского типа Советский,Набережная ул., д. 12, ком. 1</t>
  </si>
  <si>
    <t>7(978)2483637</t>
  </si>
  <si>
    <t xml:space="preserve">460530, Оренбургская область, Оренбургский район, село Ивановка, ул. Южная аллея, д. 6 </t>
  </si>
  <si>
    <t xml:space="preserve">298510, Республика Крым, город Алушта, Красноармейская ул., д. 2-ж </t>
  </si>
  <si>
    <t>298404, Республика Крым, Бахчисарайский район, город Бахчисарай, Крымская ул., д. 2б литера а, помещ. 35</t>
  </si>
  <si>
    <t>296420, Республика Крым, Черноморский р-н, с Межводное, Пограничная ул, двлд. 22</t>
  </si>
  <si>
    <t>298607, Республика Крым, г Ялта, ул Блюхера, д. 40 к. 3, кв. 3402</t>
  </si>
  <si>
    <t>296420, Республика Крым, Черноморский район, село Межводное, ул. Мира, д. 8</t>
  </si>
  <si>
    <t>Республика Крым,Черноморский район, поселок городского типа Черноморское</t>
  </si>
  <si>
    <t>296400, Республика Крым, Черноморский р-н, пгт Черноморское, Южная ул, зд. 56а, помещ. 1</t>
  </si>
  <si>
    <t>296420, Республика Крым, Черноморский р-н, с Межводное, Приморская ул, влд. 14, помещ. 2</t>
  </si>
  <si>
    <t>296423, Республика Крым, Черноморский район, поселок Низовка, Зеленая ул., д. 15, ком. 1</t>
  </si>
  <si>
    <t>296440, Республика Крым, Черноморский район, село Оленевка, ул. Ленина, д. 1а</t>
  </si>
  <si>
    <t>Республика Крым,Черноморский район, село Хмелёво</t>
  </si>
  <si>
    <t>Республика Крым,Черноморский район, село Кировское</t>
  </si>
  <si>
    <t>296412, Республика Крым, Черноморский район, село Далекое, ул. 60 лет СССР, д. 2</t>
  </si>
  <si>
    <t>296412, Республика Крым, Черноморский район, село Далекое, ул. Мичурина, д. 24</t>
  </si>
  <si>
    <t>296433, Республика Крым, Черноморский район, село Новоивановка, ул. Ленина, д. 15</t>
  </si>
  <si>
    <t>296420, Республика Крым, Черноморский район, село Межводное, Пограничная ул., д. 19</t>
  </si>
  <si>
    <t>296423, Республика Крым, Черноморский район, село Кировское, ул. Ворошилова, д. 15</t>
  </si>
  <si>
    <t>296430, Республика Крым, Черноморский район, село Красная Поляна, ул. Ленина, д. 8</t>
  </si>
  <si>
    <t>296434, Республика Крым, Черноморский район, село Ленское, Интернациональная ул., д. 1а</t>
  </si>
  <si>
    <t>296410, Республика Крым, Черноморский район, село Новосельское, ул. Ленина, д. 27</t>
  </si>
  <si>
    <t>296410, Республика Крым, Черноморский район, село Артемовка, Виноградная ул., д. 38</t>
  </si>
  <si>
    <t>296433, Республика Крым, Черноморский район, село Новоивановка, ул. Ленина, д. 38</t>
  </si>
  <si>
    <t>295050, Республика Крым, город Симферополь, Кечкеметская ул., д. 62 этаж 3, офис 1</t>
  </si>
  <si>
    <t>296423, Республика Крым, Черноморский район, село Кировское, ул. Ворошилова, д. 12</t>
  </si>
  <si>
    <t>296400, Республика Крым, Черноморский район, поселок городского типа Черноморское,Индустриальная ул., д. 3</t>
  </si>
  <si>
    <t>297040, Республика Крым, Красногвардейский район, село Ровное, Дальняя ул., д. 13 литера а</t>
  </si>
  <si>
    <t>297501, Республика Крым, Симферопольский район, поселок городского типа Молодежное,км Московского шоссе 11</t>
  </si>
  <si>
    <t>Республика Крым,Черноморский район, село Межводное</t>
  </si>
  <si>
    <t>296412, Республика Крым, Черноморский район, село Далекое, ул. 60 лет СССР, д. 27</t>
  </si>
  <si>
    <t>Республика Крым,Черноморский район, село Зоряное</t>
  </si>
  <si>
    <t>Республика Крым,Черноморский район, село Далекое</t>
  </si>
  <si>
    <t>Республика Крым,Черноморский район, село Новосельское</t>
  </si>
  <si>
    <t>Республика Крым,Черноморский район, село Внуково</t>
  </si>
  <si>
    <t>Республика Крым,Черноморский район, село Артемовка</t>
  </si>
  <si>
    <t>Республика Крым,Черноморский район, село Дозорное</t>
  </si>
  <si>
    <t>Республика Крым,Черноморский район, село Окуневка</t>
  </si>
  <si>
    <t>Республика Крым,Черноморский район, село Водопойное</t>
  </si>
  <si>
    <t>Республика Крым,Черноморский район, село Межводное,  ул. Первомайская,12</t>
  </si>
  <si>
    <t>Республика Крым,Черноморский район, село Зоряное, ул. Новая,2</t>
  </si>
  <si>
    <t>Республика Крым,Черноморский район, село Кировское, ул. Садовая,3</t>
  </si>
  <si>
    <t>Республика Крым, село Северное, ул. Ленина, 24</t>
  </si>
  <si>
    <t>Республика Крым,Черноморский район, село Северное, ул. Ленина, 24</t>
  </si>
  <si>
    <t>Республика Крым,Черноморский район, село Кировское, пер. Первомайский,4</t>
  </si>
  <si>
    <t>Республика Крым,Черноморский район, село Далекое, ул. Северная, 3</t>
  </si>
  <si>
    <t>Республика Крым,Черноморский район, село Кузнецкое, ул. Восточная, 14</t>
  </si>
  <si>
    <t>Республика Крым,Черноморский район, село Кировское, ул. Садовая,26</t>
  </si>
  <si>
    <t>Республика Крым,Черноморский район, село Межводное, ул. Буденного,15</t>
  </si>
  <si>
    <t>Республика Крым,Черноморский район, село Межводное, ул. Приморская, 53</t>
  </si>
  <si>
    <t>Республика Крым,Черноморский район, село Новосельское, ул. Юбилейная, 3</t>
  </si>
  <si>
    <t>Республика Крым,Черноморский район, село Артемовка, ул. Виноградная, 24</t>
  </si>
  <si>
    <t>Республика Крым,Черноморский район, село Громово, ул. Садовая,1</t>
  </si>
  <si>
    <t>Республика Крым,Черноморский район, село Красносельское, ул. Первомайская</t>
  </si>
  <si>
    <t>Республика Крым,Черноморский район, село Марьино, ул. Морская, д. 17</t>
  </si>
  <si>
    <t>Республика Крым, Черноморский район, село Калиновка, ул. Почтовая, 17</t>
  </si>
  <si>
    <t>Республика Крым,Черноморский район, село Новосельское, ул. Миндальная, 23</t>
  </si>
  <si>
    <t>Республика Крым,Черноморский район, село Дозорное, ул. Ленина, 60</t>
  </si>
  <si>
    <t>Республика Крым,Черноморский район, село Кузнецкое, ул. Гагарина, 7</t>
  </si>
  <si>
    <t>Республика Крым,Черноморский район, село Межводное, ул. Комарова, 28</t>
  </si>
  <si>
    <t>Республика Крым,Черноморский район, село Кировское,  ул. Поповича,2</t>
  </si>
  <si>
    <t>Республика Крым,Черноморский район, село Межводное, ул. Первомайская, 19</t>
  </si>
  <si>
    <t>Республика Крым,Черноморский район, село Красноярское, ул.Ленина, 7</t>
  </si>
  <si>
    <t>Республика Крым,Черноморский район, село Оленевка, ул. Кирова,21А</t>
  </si>
  <si>
    <t>Республика Крым,Черноморский район, село Северное, ул. Гагарина, 14а</t>
  </si>
  <si>
    <t>Республика Крым,Черноморский район, село Далекое, ул.Молодежная</t>
  </si>
  <si>
    <t>296241, Республика Крым, Раздольненский район, село Сенокосное, ул. Свободы, д. 27, офис 2</t>
  </si>
  <si>
    <t>296220, Республика Крым, Раздольненский район, село Ручьи, ул. Титова, д. 1а</t>
  </si>
  <si>
    <t>Бестаев Игорь Петрович</t>
  </si>
  <si>
    <t>296251, Республика Крым, Раздольненский район, село Орловка, Школьный пер., д. 3</t>
  </si>
  <si>
    <t>296250, Республика Крым, Раздольненский район, село Серебрянка, Севастопольская ул., д. 41</t>
  </si>
  <si>
    <t>296207, Республика Крым, Раздольненский р-н, с Кумово, ул 40 Лет Победы, д. 40</t>
  </si>
  <si>
    <t>296260, Республика Крым, Раздольненский район, село Березовка, ул. Гагарина, д. 52</t>
  </si>
  <si>
    <t>296210, Республика Крым, Раздольненский район, село Чернышево, ул. Кирова, д. 2-а</t>
  </si>
  <si>
    <t>ООО "ЧЕРНЫШЕВСКОЕ"</t>
  </si>
  <si>
    <t>296209, Республика Крым, Раздольненский район, село Чехово, ул. Адалет, д. 18</t>
  </si>
  <si>
    <t>296200, Республика Крым, Раздольненский район, село Чехово, ул. Адалет, д. 18</t>
  </si>
  <si>
    <t>Агафонова Екатерина Сергеевна</t>
  </si>
  <si>
    <t>296274, Республика Крым, Раздольненский район, поселок городского типа Новоселовское, Маёвская ул., д. 17</t>
  </si>
  <si>
    <t>296200, Республика Крым, Раздольненский район, поселок городского типа Раздольное,ул. Гоголя, д. 1г</t>
  </si>
  <si>
    <t>296200, Республика Крым, Раздольненский район, поселок городского типа Раздольное,ул. Фурманова, д. 69</t>
  </si>
  <si>
    <t>296200, Республика Крым, Раздольненский район, село Кропоткино, ул. Гагарина, д. 41а</t>
  </si>
  <si>
    <t>296213, Республика Крым, Раздольненский район, село Ботаническое, Парковая ул., д. 6</t>
  </si>
  <si>
    <t>296251, Республика Крым, Раздольненский район, село Орловка, Виноградная ул., д. 15</t>
  </si>
  <si>
    <t>296200, Республика Крым, Раздольненский район, поселок городского типа Раздольное,Заводская ул., д. 1</t>
  </si>
  <si>
    <t>296213, Республика Крым, Раздольненский район, село Ботаническое, Садовая ул., д. 14</t>
  </si>
  <si>
    <t>ООО "Эко Меридиан"</t>
  </si>
  <si>
    <t>Республика Крым,Раздольненский район, село Сенокосное</t>
  </si>
  <si>
    <t>Республика Крым, Раздольненский район, село Бахчевка, ул.Ленина 4</t>
  </si>
  <si>
    <t>296270, Республика Крым, Раздольненский район, село Зимино, Новая ул., д. 1а</t>
  </si>
  <si>
    <t>296260, Республика Крым, Раздольненский район, село Березовка, ул. Хмельницкого, д. 50 стр. 1</t>
  </si>
  <si>
    <t>Республика Крым, Раздольненский район, село Серебрянка, ул.40лет Победы</t>
  </si>
  <si>
    <t>Республика Крым, Раздольненский район, поселок городского типа Раздольное, ул.Южная,3</t>
  </si>
  <si>
    <t>Республика Крым, Раздольненский район, село Орловка, ул.Гагарина,20</t>
  </si>
  <si>
    <t>Республика Крым, Раздольненский район, поселок городского типа Раздольное, ул. Красноармейская, д. 47; с. Кумово</t>
  </si>
  <si>
    <t>Республика Крым,Раздольненский район, село Березовка</t>
  </si>
  <si>
    <t>Республика Крым, Раздольненский район, село Орловка, ул. Виноградная,42</t>
  </si>
  <si>
    <t>Республика Крым,Раздольненский район, поселок городского типа Раздольное</t>
  </si>
  <si>
    <t xml:space="preserve">Республика Крым, Раздольненский район, село Рылеевка
Контакты, улица Юбилейная дом 5  </t>
  </si>
  <si>
    <t xml:space="preserve">Республика Крым, Раздольненский район, село Рылеевка, улица Юбилейная дом 5  </t>
  </si>
  <si>
    <t xml:space="preserve">Республика Крым, Раздольненский район, село Огородное, ул. Кирова, д.25. </t>
  </si>
  <si>
    <t>Республика Крым, Раздольненский район, село Волочаевка, ул.Интернациональная,19</t>
  </si>
  <si>
    <t xml:space="preserve">Республика Крым, Раздольненский район, поселок городского типа Раздольное, ул.Садовая, 70 а  </t>
  </si>
  <si>
    <t>Республика Крым, Раздольненский район, село Чернышево</t>
  </si>
  <si>
    <t xml:space="preserve">296208 Республика Крым, Раздольненский район, село Котовское ул.Виноградная 22 </t>
  </si>
  <si>
    <t xml:space="preserve">296208 Республика Крым, Раздольненский район, село Котовское, улица Хмельницкая 13 </t>
  </si>
  <si>
    <t>Республика Крым, Раздольненский район, село Нива, улица Юбилейная 36</t>
  </si>
  <si>
    <t>296208 Республика Крым, Раздольненский район, село Славное, ул. 70 лет Октября 27</t>
  </si>
  <si>
    <t>296251, Крым Респ, Раздольненский р-н, Орловка с, 40 лет Победы ул, дом № 20</t>
  </si>
  <si>
    <t>296209, Крым респ, Раздольненский р-н, Соколы с, Юбилейная ул, дом № 17</t>
  </si>
  <si>
    <t>296233, Крым респ, Раздольненский р-н, Славянское с, Гагарина ул, дом 31</t>
  </si>
  <si>
    <t>296250, Крым Респ, Раздольненский р-н, Серебрянка с, Терешковой ул, дом № 39</t>
  </si>
  <si>
    <t xml:space="preserve">296230, Республика Крым, Раздольненский район, с.Славное, ул.Хмельницкая 49 </t>
  </si>
  <si>
    <t>296208, Республика Крым, Раздольненский район, село Нива, Школьная ул., д. 9</t>
  </si>
  <si>
    <t xml:space="preserve">Республика Крым, Раздольненский район, село Нива, улица Школьная 20 </t>
  </si>
  <si>
    <t>Республика Крым,Раздольненский район, село Чернышево</t>
  </si>
  <si>
    <t>Республика Крым, Раздольненский район, село Серебрянка, улица Ленина, дом № 17</t>
  </si>
  <si>
    <t>296208 Республика Крым, Раздольненский район, село Котовское, улица Юбилейная 48</t>
  </si>
  <si>
    <t>296233, Республика Крым, Раздольненский район, село Славянское,улица Победы № 36</t>
  </si>
  <si>
    <t>Республика Крым, Раздольненский район, поселок городского типа Раздольное, улица Южная 2Б</t>
  </si>
  <si>
    <t xml:space="preserve">Республика Крым, Раздольненский район, село Ботаническое, улица Гагарина, д.13, кв.1  </t>
  </si>
  <si>
    <t>Республика Крым, Раздольненский район, село Нива</t>
  </si>
  <si>
    <t>Республика Крым,Раздольненский район, село Червоное</t>
  </si>
  <si>
    <t>296208, Республика Крым, Раздольненский район, село Рылеевка, улица Мира 12</t>
  </si>
  <si>
    <t>Республика Крым,Раздольненский район, село Ручьи</t>
  </si>
  <si>
    <t>296220, Республика Крым, Раздольненский район, село Камышное, улица Б. Хмельницкого, № 1Б</t>
  </si>
  <si>
    <t>Республика Крым, Раздольненский район, село Славное, улица Хмельницкая, дом 59</t>
  </si>
  <si>
    <t>296233,Республика Крым, Раздольненский район, село Славянское, улица Ленина, дом 54</t>
  </si>
  <si>
    <t>296208 Республика Крым, Раздольненский район, село Котовское, ул Новая 19</t>
  </si>
  <si>
    <t>Республика Крым Раздольненский р-н с. Нива ул. Юбилейная 48</t>
  </si>
  <si>
    <t xml:space="preserve">296200, Республика Крым, Раздольненский район, село Чехово, улица Водная, дом № 6 </t>
  </si>
  <si>
    <t xml:space="preserve">296230, Республика Крым, Раздольненский район, село Славное, улица 70 лет Октября, дом № 2 
  </t>
  </si>
  <si>
    <t>Республика Крым, Раздольненский район, село Нива, улица Юбилейная 57</t>
  </si>
  <si>
    <t>Республика Крым,Раздольненский район, село Серебрянка</t>
  </si>
  <si>
    <t xml:space="preserve">296250, Республика Крым, Раздольненский район, село Серебрянка, улица Севастопольская, дом 3,
  </t>
  </si>
  <si>
    <t xml:space="preserve">Алексеев Сергей Андреевич </t>
  </si>
  <si>
    <t>296251, Крым Респ, Раздольненский р-н, Серебрянка с, Виноградная ул, дом № 2А,</t>
  </si>
  <si>
    <t xml:space="preserve">Республика Крым, Раздольненский район, село Котовское улица Комсомольская 2 </t>
  </si>
  <si>
    <t>Республика Крым, Раздольненский район, село Котовское, улица Юбилейная 12</t>
  </si>
  <si>
    <t>296260, Республика Крым, Раздольненский район, село Березовка, ул. Гагарина, д. 71</t>
  </si>
  <si>
    <t xml:space="preserve">(06554)97630 </t>
  </si>
  <si>
    <t xml:space="preserve">(36554)51336 </t>
  </si>
  <si>
    <t>(36554)97630</t>
  </si>
  <si>
    <t xml:space="preserve">(36554) 6-19-70 </t>
  </si>
  <si>
    <t>(36554) 4-38-72</t>
  </si>
  <si>
    <t>298435, Республика Крым, Бахчисарайский район, село Угловое, ул. Ленина, д. 68</t>
  </si>
  <si>
    <t>298600, Республика Крым, город Ялта, ул. Кирова, д. 31</t>
  </si>
  <si>
    <t>298403, Республика Крым, Бахчисарайский район, город Бахчисарай, Симферопольская ул., д. 32</t>
  </si>
  <si>
    <t>298471, Республика Крым, Бахчисарайский район, село Танковое, Ялтинская ул., д. 19</t>
  </si>
  <si>
    <t>Алескеров Азад Магамед Оглы</t>
  </si>
  <si>
    <t xml:space="preserve">Чагай Наталья Николаевна  </t>
  </si>
  <si>
    <t xml:space="preserve">Чагай Оксана Николаевна  </t>
  </si>
  <si>
    <t>(36559) 51-50-42</t>
  </si>
  <si>
    <t xml:space="preserve">(36559) 9-47-12 </t>
  </si>
  <si>
    <t>(36559) 9-43-23</t>
  </si>
  <si>
    <t>(36559) 9-28-95</t>
  </si>
  <si>
    <t>(36559) 9-21-02</t>
  </si>
  <si>
    <t>7 (978) 720-77-10</t>
  </si>
  <si>
    <t>(06559) 9-43-23</t>
  </si>
  <si>
    <t>Панфилов Андрей Николаевич</t>
  </si>
  <si>
    <t xml:space="preserve"> 296150, Республика Крым, м.р-н Джанкойский, с.п. Лобановское, с Лобаново, ул Гагарина, д. 34</t>
  </si>
  <si>
    <t>(03652) 541-002</t>
  </si>
  <si>
    <t xml:space="preserve">(3652) 2 48-330  </t>
  </si>
  <si>
    <t xml:space="preserve">(3652) 2 63-744 </t>
  </si>
  <si>
    <t xml:space="preserve">(36554) 4 29 78 </t>
  </si>
  <si>
    <t>(36554) 9 44 47</t>
  </si>
  <si>
    <t>(36554) 4 79 42</t>
  </si>
  <si>
    <t>(36554) 5 11 33</t>
  </si>
  <si>
    <t xml:space="preserve">(3652) 24 80 66 </t>
  </si>
  <si>
    <t>(36554) 5 13 36</t>
  </si>
  <si>
    <t xml:space="preserve">Усеинов Эмирали Таирович </t>
  </si>
  <si>
    <t>ИП КФХ Усеинов Э.Т.</t>
  </si>
  <si>
    <t>7(903)7164107</t>
  </si>
  <si>
    <t>(36550) 28-0-09</t>
  </si>
  <si>
    <t>(36550) 23-5-30</t>
  </si>
  <si>
    <t>(36550) 21-8-46</t>
  </si>
  <si>
    <t>(36550) 21-8-56</t>
  </si>
  <si>
    <t>(36550) 21-6-05</t>
  </si>
  <si>
    <t>(36550) 24-2-42</t>
  </si>
  <si>
    <t>(36550) 20-2-82</t>
  </si>
  <si>
    <t>(36550) 26-1-38</t>
  </si>
  <si>
    <t>(36550) 24-1-94</t>
  </si>
  <si>
    <t>(36550) 20-6-21</t>
  </si>
  <si>
    <t>(36550) 20-5-97</t>
  </si>
  <si>
    <t>(36550) 27-1-30</t>
  </si>
  <si>
    <t>(36550) 29-3-48</t>
  </si>
  <si>
    <t>(36550) 22-2-81</t>
  </si>
  <si>
    <t>(36550) 27-1-72</t>
  </si>
  <si>
    <t>(36550) 25-3-74</t>
  </si>
  <si>
    <t>(36550) 28-2-30</t>
  </si>
  <si>
    <t>(36550) 24.01.2025</t>
  </si>
  <si>
    <t>(36550) 25-5-44</t>
  </si>
  <si>
    <t>(36550) 27-2-92</t>
  </si>
  <si>
    <t>(36550) 29-6-18</t>
  </si>
  <si>
    <t>(36550) 25-1-93</t>
  </si>
  <si>
    <t>(36550) 25-2-14</t>
  </si>
  <si>
    <t>(36550) 96-1-84</t>
  </si>
  <si>
    <t>(36550) 20-5-93</t>
  </si>
  <si>
    <t>(36550) 51 50 42</t>
  </si>
  <si>
    <t>(36550) 95-2-67</t>
  </si>
  <si>
    <t>(36550) 25-3-13</t>
  </si>
  <si>
    <t>(36550) 29-1-09</t>
  </si>
  <si>
    <t>(36550) 21-4-46, 22-6-86</t>
  </si>
  <si>
    <t>(06552) 95-4-45, 95-4-35</t>
  </si>
  <si>
    <t>(06552) 9 15 54</t>
  </si>
  <si>
    <t>spkgruzia@mail.ru</t>
  </si>
  <si>
    <t>Васильева Ирина Николаевна</t>
  </si>
  <si>
    <t>Унлю Фуркан</t>
  </si>
  <si>
    <t>295049, Республика Крым, город Симферополь, ул. Хатидже Чапчакчи, д. 3</t>
  </si>
  <si>
    <t>297513, Республика Крым, Симферопольский район, поселок городского типа Гвардейское,Промышленная ул., д. 8 литера а</t>
  </si>
  <si>
    <t>297513, Республика Крым, Симферопольский район, поселок городского типа Гвардейское,Садовая ул., д. 69а</t>
  </si>
  <si>
    <t>297513, Республика Крым, Симферопольский район, поселок городского типа Гвардейское,ул. Кирова, д. 16</t>
  </si>
  <si>
    <t>297575, Республика Крым, Симферопольский район, село Заречное, Садовая ул., д. 34</t>
  </si>
  <si>
    <t>297575, Республика Крым, Симферопольский район, село Заречное, Предгорная ул., д. 11а</t>
  </si>
  <si>
    <t>297571, Республика Крым, Симферопольский район, село Доброе, ул. 40 лет Победы, д. 35, кабинет 2</t>
  </si>
  <si>
    <t>297577, Республика Крым, Симферопольский район, село Пионерское, Степная ул., д. 3а, кв. 1</t>
  </si>
  <si>
    <t>297524, Республика Крым, Симферопольский район, село Верхнекурганное, Долинная ул., д. 10</t>
  </si>
  <si>
    <t>297523, Республика Крым, Симферопольский район, село Донское, Комсомольская ул., д. 27</t>
  </si>
  <si>
    <t>295054, Республика Крым, Симферопольский район, село Лесноселье, Ягодная ул., д. 1</t>
  </si>
  <si>
    <t>297530, Республика Крым, Симферопольский район, село Мазанка, Школьная ул., д. 1</t>
  </si>
  <si>
    <t>297501, Республика Крым, Симферопольский район, поселок городского типа Молодежное,км Московского шоссе 11, к. а, офис 212</t>
  </si>
  <si>
    <t>297546, Республика Крым, Симферопольский район, поселок городского типа Николаевка,ул. Ленина, д. 36, кабинет 36</t>
  </si>
  <si>
    <t>297550, Республика Крым, Симферопольский р-н, с Новоселовка, Молодежная ул, д. 40, помещ. 20</t>
  </si>
  <si>
    <t>297520, Республика Крым, Симферопольский район, село Первомайское, ул. Дьяченко, д. 3, офис 1</t>
  </si>
  <si>
    <t>297520, Республика Крым, Симферопольский район, село Первомайское, ул. Ленина, д. 164</t>
  </si>
  <si>
    <t>297561, Республика Крым, Симферопольский район, село Ключи, Подгорная ул., д. 17</t>
  </si>
  <si>
    <t>297561, Республика Крым, Симферопольский район, село Ключи, Степная ул., д. 16</t>
  </si>
  <si>
    <t>297557, Республика Крым, Симферопольский р-н, с Лекарственное, ул Агачелевский Спуск, д. 8, офис 1</t>
  </si>
  <si>
    <t>297557, Республика Крым, Симферопольский район, село Лекарственное, Центральная ул., д. 1а, кабинет 3</t>
  </si>
  <si>
    <t>297557, Республика Крым, Симферопольский р-н, с Пожарское, ул Победы, д. 2а</t>
  </si>
  <si>
    <t>297540, Республика Крым, Симферопольский район, село Родниково, Евпаторийская ул., д. 22б</t>
  </si>
  <si>
    <t>297540, Республика Крым, Симферопольский район, село Родниково, Евпаторийская ул., д. 22б литера а, помещ. 8</t>
  </si>
  <si>
    <t>297533, Республика Крым, Симферопольский район, село Трудовое, Общественная ул., д. 1б, офис 1</t>
  </si>
  <si>
    <t>297533, Республика Крым, Симферопольский район, село Трудовое, Общественная ул., д. 1б, офис 2</t>
  </si>
  <si>
    <t>297534, Республика Крым, Симферопольский район, село Урожайное, Школьная ул., д. 2</t>
  </si>
  <si>
    <t>297535, Республика Крым, Симферопольский район, село Урожайное, Молодежный кв-л, д. 9</t>
  </si>
  <si>
    <t>297535, Республика Крым, Симферопольский район, село Урожайное, Медицинская ул., д. 2 литера б, помещ. 1</t>
  </si>
  <si>
    <t>297570, Республика Крым, Симферопольский район, село Чистенькое, Севастопольское ш., д. 6, кабинет 4</t>
  </si>
  <si>
    <t>297510, Республика Крым, Симферопольский район, село Широкое, Октябрьская ул., д. 3, ком. 5</t>
  </si>
  <si>
    <t>297541, Республика Крым, Симферопольский район, поселок Школьное, ул. Мира, д. 9, кв. 52</t>
  </si>
  <si>
    <t>297520, Республика Крым, Симферопольский район, село Первомайское, ул. Дьяченко, д. 5</t>
  </si>
  <si>
    <t>297533, Республика Крым, Симферопольский район, село Трудовое, Общественная ул., д. 10</t>
  </si>
  <si>
    <t>297533, Республика Крым, Симферопольский район, село Трудовое, Подгорная ул., д. 23, кабинет 1</t>
  </si>
  <si>
    <t>297533, Республика Крым, Симферопольский район, село Трудовое, Зеленая ул., д. 21</t>
  </si>
  <si>
    <t>297510, Республика Крым, Симферопольский район, село Широкое, ул. Ленина, д. 26</t>
  </si>
  <si>
    <t>297513, Республика Крым, Симферопольский район, поселок городского типа Гвардейское,Медицинский пер., д. 2а</t>
  </si>
  <si>
    <t>297518, Республика Крым, Симферопольский район, село Софиевка, Партизанская ул., д. 11а</t>
  </si>
  <si>
    <t>297513, Республика Крым, Симферопольский район, поселок городского типа Гвардейское,Больничный пер., д. 8</t>
  </si>
  <si>
    <t>297517, Республика Крым, Симферопольский район, село Маленькое, Новослободская ул., д. 6</t>
  </si>
  <si>
    <t>297513, Республика Крым, Симферопольский р-н, пгт Гвардейское, Октябрьская ул, д. 48</t>
  </si>
  <si>
    <t>297513, Республика Крым, Симферопольский район, поселок городского типа Гвардейское,Севастопольская ул., д. 25</t>
  </si>
  <si>
    <t>297575, Республика Крым, Симферопольский район, село Заречное, Аянская ул., д. 29</t>
  </si>
  <si>
    <t>297577, Республика Крым, Симферопольский район, село Пионерское, Октябрьская ул., д. 12</t>
  </si>
  <si>
    <t>297523, Республика Крым, Симферопольский район, село Донское, Виноградная ул., д. 58, кв. 2</t>
  </si>
  <si>
    <t>297549, Республика Крым, Симферопольский район, село Винницкое, Светлая ул., д. 49</t>
  </si>
  <si>
    <t>297511, Республика Крым, Симферопольский район, село Новоандреевка, Киевская ул., д. 1</t>
  </si>
  <si>
    <t>297520, Республика Крым, Симферопольский р-н, с Первомайское, ул Дьяченко, д. 3, офис 1</t>
  </si>
  <si>
    <t>297520, Республика Крым, Симферопольский р-н, с Первомайское, ул Дьяченко, д. 5, помещ. 11</t>
  </si>
  <si>
    <t>297561, Республика Крым, Симферопольский район, село Дубки, Школьная ул., д. 45</t>
  </si>
  <si>
    <t>297561, Республика Крым, Симферопольский район, село Дубки, Лесная ул., д. 8</t>
  </si>
  <si>
    <t>297561, Республика Крым, Симферопольский район, село Ключи</t>
  </si>
  <si>
    <t>297561, Республика Крым, Симферопольский район, село Дубки, Лесная ул., д. 16</t>
  </si>
  <si>
    <t>297557, Республика Крым, Симферопольский р-н, с Лекарственное, Заречная ул, д. 17</t>
  </si>
  <si>
    <t>297543, Республика Крым, Симферопольский район, село Курганное, Олимпийская ул., д. 15</t>
  </si>
  <si>
    <t>297536, Республика Крым, Симферопольский район, село Укромное, Октябрьская ул., д. 84</t>
  </si>
  <si>
    <t>297534, Республика Крым, Симферопольский р-н, с Строгоновка, ул Тюзлюк, д. 36</t>
  </si>
  <si>
    <t>297570, Республика Крым, Симферопольский район, село Чистенькое, ул. 50 лет СССР, д. 21, помещ. 1</t>
  </si>
  <si>
    <t>297523, Республика Крым, Симферопольский район, село Донское, Луговая ул., д. 40</t>
  </si>
  <si>
    <t>297525, Республика Крым, Симферопольский район, село Кленовка, Черниговская ул., д. 42</t>
  </si>
  <si>
    <t>297513, Республика Крым, Симферопольский район, поселок городского типа Гвардейское,ул. Карла Маркса, д. 47</t>
  </si>
  <si>
    <t>297513, Республика Крым, Симферопольский район, поселок городского типа Гвардейское,ул. Березовского, д. 1</t>
  </si>
  <si>
    <t>297551, Республика Крым, Симферопольский район, село Кольчугино, Молодежная ул., д. 1</t>
  </si>
  <si>
    <t>297575, Республика Крым, Симферопольский район, село Заречное, Садовая ул., д. 67</t>
  </si>
  <si>
    <t>297533, Республика Крым, Симферопольский район, село Трудовое, Общественная ул., д. 1б, офис 4</t>
  </si>
  <si>
    <t>297536, Республика Крым, Симферопольский район, село Укромное, Путилинская ул., д. 1, кабинет 1</t>
  </si>
  <si>
    <t>297501, Республика Крым, Симферопольский район, поселок городского типа Молодежное,км Московского шоссе 11, к. а</t>
  </si>
  <si>
    <t>297561, Республика Крым, Симферопольский р-н, с Дубки, Школьная ул, зд. 56, офис 1</t>
  </si>
  <si>
    <t>297533, Республика Крым, Симферопольский район, село Трудовое, Зеленая ул., д. 46-а</t>
  </si>
  <si>
    <t>297570, Республика Крым, Симферопольский район, село Фонтаны, ул. Озенбашская (Жилой Квартал Овражный Тер., д. 2 литера н</t>
  </si>
  <si>
    <t>297530, Республика Крым, Симферопольский район, село Мазанка, Юбилейная ул., д. 4</t>
  </si>
  <si>
    <t>veisovalili@yandex.ru</t>
  </si>
  <si>
    <t>tashhi.ruslan@yandex.ru</t>
  </si>
  <si>
    <t xml:space="preserve"> oooagro200071@meta.ua</t>
  </si>
  <si>
    <t xml:space="preserve"> tavria-semena@agromakc.ru</t>
  </si>
  <si>
    <t xml:space="preserve"> 58enver@mail.ru</t>
  </si>
  <si>
    <t xml:space="preserve"> serezha.reva@bk.ru</t>
  </si>
  <si>
    <t xml:space="preserve"> sergey_anishenko@mail.ru</t>
  </si>
  <si>
    <t xml:space="preserve"> Lenur_krim@mail.ru</t>
  </si>
  <si>
    <t>babenkokaterina2012@gmail.com</t>
  </si>
  <si>
    <t>dzhelyal2020@mail.ru</t>
  </si>
  <si>
    <t xml:space="preserve"> gusak2202@mail.ru</t>
  </si>
  <si>
    <t>sergoloborodko28@gmail.com</t>
  </si>
  <si>
    <t xml:space="preserve"> ismail.islyamov@mail.ru</t>
  </si>
  <si>
    <t xml:space="preserve"> ira.maslitch@mail.ru</t>
  </si>
  <si>
    <t xml:space="preserve"> p-spk@yandex.ru</t>
  </si>
  <si>
    <t>radega.v.n@yandex.ua</t>
  </si>
  <si>
    <t>sshevket@yandex.ru</t>
  </si>
  <si>
    <t xml:space="preserve"> elzie20@mail.ru</t>
  </si>
  <si>
    <t xml:space="preserve"> sasha1986sivcev@mail.ru</t>
  </si>
  <si>
    <t>atiminskaya@mail.ru</t>
  </si>
  <si>
    <t xml:space="preserve"> kfh-fukala@ya.ru</t>
  </si>
  <si>
    <t xml:space="preserve"> 1984khalilov@gmail.com</t>
  </si>
  <si>
    <t xml:space="preserve"> ip1610lana@yandex.ru</t>
  </si>
  <si>
    <t>fatina56@mail.ru</t>
  </si>
  <si>
    <t xml:space="preserve"> sergey_dernovoy@bk.ru</t>
  </si>
  <si>
    <t>nasledie.almond@gmail.com</t>
  </si>
  <si>
    <t xml:space="preserve"> 9497344@gmail.com</t>
  </si>
  <si>
    <t xml:space="preserve"> kropotova_ov@fruktistarogokrima.ru</t>
  </si>
  <si>
    <t xml:space="preserve"> yarkoe-pole@yandex.ru </t>
  </si>
  <si>
    <t xml:space="preserve"> shenets@mail.ru</t>
  </si>
  <si>
    <t>sergey_dernovoy@bk.ru</t>
  </si>
  <si>
    <t>lil123456874@gmail.com</t>
  </si>
  <si>
    <t>satori0717@gmail.com</t>
  </si>
  <si>
    <t xml:space="preserve"> lenuraveisova@gmail.com</t>
  </si>
  <si>
    <t xml:space="preserve"> vasya42@bk.ru</t>
  </si>
  <si>
    <t>kulchytska@mail.ru</t>
  </si>
  <si>
    <t xml:space="preserve"> dimak716647@yandex.ru</t>
  </si>
  <si>
    <t xml:space="preserve"> elzara_osmanova_87@mail.ru</t>
  </si>
  <si>
    <t xml:space="preserve"> elzaratairova@gmail.com</t>
  </si>
  <si>
    <t xml:space="preserve"> koskushnir85@gmail.com</t>
  </si>
  <si>
    <t xml:space="preserve"> msemleus@mail.ru</t>
  </si>
  <si>
    <t>abukinn@yandex.ru</t>
  </si>
  <si>
    <t>truhan.2019@mail.ru</t>
  </si>
  <si>
    <t xml:space="preserve"> maria.kostrubova59@mail.ru</t>
  </si>
  <si>
    <t xml:space="preserve"> ziynepavamilova@gmail.com</t>
  </si>
  <si>
    <t xml:space="preserve"> eldar0032@gmail.com</t>
  </si>
  <si>
    <t xml:space="preserve"> kolsout@mail.ru</t>
  </si>
  <si>
    <t>gutsul20@list.ru</t>
  </si>
  <si>
    <t>Umerovrs83@mail.ru</t>
  </si>
  <si>
    <t xml:space="preserve"> veliev.ismail@mail.ru</t>
  </si>
  <si>
    <t xml:space="preserve"> 4k111@bk.ru</t>
  </si>
  <si>
    <t xml:space="preserve"> vushkan@list.ru</t>
  </si>
  <si>
    <t>koleso14fedor@yandex.ru</t>
  </si>
  <si>
    <t>79788584000; 73652610605</t>
  </si>
  <si>
    <t>deniskim@mail.ru</t>
  </si>
  <si>
    <t xml:space="preserve"> nairi-agro@mail.ru; agro@mail.ru</t>
  </si>
  <si>
    <t>(36553) 99-125</t>
  </si>
  <si>
    <t>(36553) 95-346</t>
  </si>
  <si>
    <t>(36553) 95-743</t>
  </si>
  <si>
    <t>(36553) 92-320</t>
  </si>
  <si>
    <t>(36553) 98-330</t>
  </si>
  <si>
    <t>(36553) 93-737</t>
  </si>
  <si>
    <t>(36553) 93-521</t>
  </si>
  <si>
    <t>(36553)  94-487</t>
  </si>
  <si>
    <t>7978754 86 85</t>
  </si>
  <si>
    <t>(36553) 94-357</t>
  </si>
  <si>
    <t>(36553) 94-443</t>
  </si>
  <si>
    <t>7 978 839 82 16</t>
  </si>
  <si>
    <t>7 978 733 14 13</t>
  </si>
  <si>
    <t>7 978 768 88 64</t>
  </si>
  <si>
    <t>7 978 865 15 46</t>
  </si>
  <si>
    <t>7 978 859 41 05</t>
  </si>
  <si>
    <t>7 978 855 06 92</t>
  </si>
  <si>
    <t>7 978 083 26 75</t>
  </si>
  <si>
    <t>7 978 736 03 40</t>
  </si>
  <si>
    <t>7 978 846 61 68</t>
  </si>
  <si>
    <t>7 978 772 97 25</t>
  </si>
  <si>
    <t>7 978 847 08 34</t>
  </si>
  <si>
    <t>7 978 983 01 75</t>
  </si>
  <si>
    <t>7 978 903 48 80</t>
  </si>
  <si>
    <t>7 978 826 30 74</t>
  </si>
  <si>
    <t>7 978 726 93 79</t>
  </si>
  <si>
    <t>7 978 811 45 78</t>
  </si>
  <si>
    <t>7 978 847 26 19</t>
  </si>
  <si>
    <t>7 978 706 94 89</t>
  </si>
  <si>
    <t> 7 978 092 67 58</t>
  </si>
  <si>
    <t>7 978 269 66 53</t>
  </si>
  <si>
    <t>7 978 771 60 08</t>
  </si>
  <si>
    <t>7 978 735 14 03</t>
  </si>
  <si>
    <t>7 978 808 95 09</t>
  </si>
  <si>
    <t>7 978 106 64 77</t>
  </si>
  <si>
    <t>7 978 070 25 91</t>
  </si>
  <si>
    <t>7 978 865 29 79</t>
  </si>
  <si>
    <t>7 978 733 32 98</t>
  </si>
  <si>
    <t>7 978 127 12 56</t>
  </si>
  <si>
    <t>7 978 771 91 76</t>
  </si>
  <si>
    <t>7 978 861 61 34</t>
  </si>
  <si>
    <t>7 978 792 32 69</t>
  </si>
  <si>
    <t>7 978 841 30 49</t>
  </si>
  <si>
    <t>7 978 706 34 96</t>
  </si>
  <si>
    <t>7 978 884 30 68</t>
  </si>
  <si>
    <t>7 978 771 69 52</t>
  </si>
  <si>
    <t>7 978 757 85 16</t>
  </si>
  <si>
    <t>7 978 719 80 95</t>
  </si>
  <si>
    <t>7 978 876 31 68</t>
  </si>
  <si>
    <t>7 978 841 35 54</t>
  </si>
  <si>
    <t>7 978 728 95 83</t>
  </si>
  <si>
    <t>7 978 855 06 90</t>
  </si>
  <si>
    <t>7 978 875 80 09</t>
  </si>
  <si>
    <t>7 978 876 62 34</t>
  </si>
  <si>
    <t>7 978 025 48 99</t>
  </si>
  <si>
    <t>7 978 896 16 26</t>
  </si>
  <si>
    <t>7 978 735 86 28</t>
  </si>
  <si>
    <t>7 978 735 86 27</t>
  </si>
  <si>
    <t>7 978 862 99 94</t>
  </si>
  <si>
    <t>7 978 865 12 96</t>
  </si>
  <si>
    <t>7 978 891 07 51</t>
  </si>
  <si>
    <t>7 978 841 73 79</t>
  </si>
  <si>
    <t>7 978 809 38 78</t>
  </si>
  <si>
    <t>7 978 876 71 95</t>
  </si>
  <si>
    <t>7 978 706 20 51</t>
  </si>
  <si>
    <t>7 978 733 32 91</t>
  </si>
  <si>
    <t>7 978 787 43 44</t>
  </si>
  <si>
    <t>7 978 733 18 12</t>
  </si>
  <si>
    <t>7 978 032 16 70</t>
  </si>
  <si>
    <t>7 978 895 58 70</t>
  </si>
  <si>
    <t>7 978 771 98 03</t>
  </si>
  <si>
    <t>7 978 735 86 07</t>
  </si>
  <si>
    <t>7 978 841 35 55</t>
  </si>
  <si>
    <t>7 978 737 09 62</t>
  </si>
  <si>
    <t>7 978 703 77 71</t>
  </si>
  <si>
    <t>7 978 838 61 00</t>
  </si>
  <si>
    <t>7 978 718 35 04</t>
  </si>
  <si>
    <t>7 978 771 89 33</t>
  </si>
  <si>
    <t>7 978 809 10 99</t>
  </si>
  <si>
    <t>7 978 759 55 71</t>
  </si>
  <si>
    <t>7 978 759 55 74</t>
  </si>
  <si>
    <t>7 978 808 90 33</t>
  </si>
  <si>
    <t>7 978 225 07 90</t>
  </si>
  <si>
    <t>7 978 724 43 69</t>
  </si>
  <si>
    <t>7 978 023 64 86</t>
  </si>
  <si>
    <t>7 978 773 19 21</t>
  </si>
  <si>
    <t>7 978 733 24 47</t>
  </si>
  <si>
    <t>7 978 764 65 87</t>
  </si>
  <si>
    <t>7 978 856 19 63</t>
  </si>
  <si>
    <t>7 978 847 79 44</t>
  </si>
  <si>
    <t>7 978 055 37 28</t>
  </si>
  <si>
    <t>7 978 840 37 43</t>
  </si>
  <si>
    <t>7 978 865 12 97</t>
  </si>
  <si>
    <t>7 978 864 57 52</t>
  </si>
  <si>
    <t>7 978 808 78 71</t>
  </si>
  <si>
    <t>7 978 728 96 28</t>
  </si>
  <si>
    <t>7 978 138 57 81</t>
  </si>
  <si>
    <t>7 978 865 51 30</t>
  </si>
  <si>
    <t>7 978 840 16 37</t>
  </si>
  <si>
    <t>7 978 823 63 90</t>
  </si>
  <si>
    <t>7 978 737 01 70</t>
  </si>
  <si>
    <t>7 978 875 38 7</t>
  </si>
  <si>
    <t>7 978 866 37 52</t>
  </si>
  <si>
    <t>7 978 895 75 85</t>
  </si>
  <si>
    <t>7 978 729 91 18</t>
  </si>
  <si>
    <t>7 978 864 99 25</t>
  </si>
  <si>
    <t>7 978 867 44 14</t>
  </si>
  <si>
    <t>7 978 808 78 99</t>
  </si>
  <si>
    <t>7 978 840 94 57</t>
  </si>
  <si>
    <t>7 978 866 29 78</t>
  </si>
  <si>
    <t>7 978 087 01 99</t>
  </si>
  <si>
    <t>7 978 733 17 70</t>
  </si>
  <si>
    <t>7 978 772 41 97</t>
  </si>
  <si>
    <t>7 978 729 30 21</t>
  </si>
  <si>
    <t>7 978 713 79 63</t>
  </si>
  <si>
    <t>7 978 808 79 41</t>
  </si>
  <si>
    <t>7 978 759 68 10</t>
  </si>
  <si>
    <t>7 978 025 31 03</t>
  </si>
  <si>
    <t>7 978 876 41 85</t>
  </si>
  <si>
    <t>7 978 808 83 36</t>
  </si>
  <si>
    <t>7 978 847 26 88</t>
  </si>
  <si>
    <t>7 978 735 19 42</t>
  </si>
  <si>
    <t>7 978 728 95 93</t>
  </si>
  <si>
    <t>7 978 736 13 88</t>
  </si>
  <si>
    <t>7 978 808 95 65</t>
  </si>
  <si>
    <t xml:space="preserve">296200,Республика Крым, поселок Раздольное, улица Калинина, дом 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</si>
</sst>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rgb="FF35383B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4" fillId="2" borderId="4" applyNumberFormat="0" applyProtection="0">
      <alignment vertical="center" wrapText="1"/>
    </xf>
    <xf numFmtId="0" fontId="9" fillId="0" borderId="4" applyNumberFormat="0" applyProtection="0">
      <alignment vertical="center" wrapText="1"/>
    </xf>
    <xf numFmtId="0" fontId="8" fillId="0" borderId="0"/>
  </cellStyleXfs>
  <cellXfs count="62">
    <xf numFmtId="0" fontId="0" fillId="0" borderId="0" xfId="0"/>
    <xf numFmtId="0" fontId="0" fillId="0" borderId="0" xfId="0" applyFill="1" applyBorder="1"/>
    <xf numFmtId="0" fontId="0" fillId="0" borderId="0" xfId="0" applyBorder="1"/>
    <xf numFmtId="0" fontId="20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2" fontId="11" fillId="0" borderId="1" xfId="0" applyNumberFormat="1" applyFont="1" applyFill="1" applyBorder="1" applyAlignment="1">
      <alignment horizontal="center" vertical="top" wrapText="1"/>
    </xf>
    <xf numFmtId="0" fontId="14" fillId="2" borderId="4" xfId="3" applyFont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2" fontId="14" fillId="2" borderId="1" xfId="0" applyNumberFormat="1" applyFont="1" applyFill="1" applyBorder="1" applyAlignment="1">
      <alignment horizontal="center" vertical="top" wrapText="1"/>
    </xf>
    <xf numFmtId="0" fontId="9" fillId="0" borderId="4" xfId="4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2" fontId="12" fillId="0" borderId="1" xfId="0" applyNumberFormat="1" applyFont="1" applyFill="1" applyBorder="1" applyAlignment="1">
      <alignment horizontal="center" vertical="top" wrapText="1"/>
    </xf>
    <xf numFmtId="12" fontId="3" fillId="0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 wrapText="1"/>
    </xf>
    <xf numFmtId="12" fontId="5" fillId="0" borderId="1" xfId="0" applyNumberFormat="1" applyFont="1" applyFill="1" applyBorder="1" applyAlignment="1">
      <alignment horizontal="center" vertical="top" wrapText="1"/>
    </xf>
    <xf numFmtId="0" fontId="14" fillId="0" borderId="4" xfId="4" applyFont="1" applyAlignment="1">
      <alignment horizontal="center" vertical="top" wrapText="1"/>
    </xf>
    <xf numFmtId="12" fontId="14" fillId="0" borderId="4" xfId="4" applyNumberFormat="1" applyFont="1" applyAlignment="1">
      <alignment horizontal="center" vertical="top" wrapText="1"/>
    </xf>
    <xf numFmtId="12" fontId="6" fillId="0" borderId="1" xfId="2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2" fontId="13" fillId="0" borderId="1" xfId="0" applyNumberFormat="1" applyFont="1" applyFill="1" applyBorder="1" applyAlignment="1">
      <alignment horizontal="center" vertical="top" wrapText="1"/>
    </xf>
    <xf numFmtId="12" fontId="9" fillId="0" borderId="4" xfId="4" applyNumberFormat="1" applyAlignment="1">
      <alignment horizontal="center" vertical="top" wrapText="1"/>
    </xf>
    <xf numFmtId="0" fontId="14" fillId="2" borderId="4" xfId="3" applyAlignment="1">
      <alignment horizontal="center" vertical="top" wrapText="1"/>
    </xf>
    <xf numFmtId="12" fontId="14" fillId="2" borderId="4" xfId="3" applyNumberFormat="1" applyAlignment="1">
      <alignment horizontal="center" vertical="top" wrapText="1"/>
    </xf>
    <xf numFmtId="0" fontId="9" fillId="0" borderId="5" xfId="4" applyBorder="1" applyAlignment="1">
      <alignment horizontal="center" vertical="top" wrapText="1"/>
    </xf>
    <xf numFmtId="12" fontId="9" fillId="0" borderId="5" xfId="4" applyNumberForma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12" fontId="4" fillId="0" borderId="1" xfId="1" applyNumberFormat="1" applyFont="1" applyFill="1" applyBorder="1" applyAlignment="1">
      <alignment horizontal="center" vertical="top" wrapText="1"/>
    </xf>
    <xf numFmtId="0" fontId="9" fillId="0" borderId="6" xfId="4" applyBorder="1" applyAlignment="1">
      <alignment horizontal="center" vertical="top" wrapText="1"/>
    </xf>
    <xf numFmtId="12" fontId="9" fillId="0" borderId="6" xfId="4" applyNumberFormat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12" fontId="16" fillId="0" borderId="1" xfId="0" applyNumberFormat="1" applyFont="1" applyFill="1" applyBorder="1" applyAlignment="1">
      <alignment horizontal="center" vertical="top" wrapText="1"/>
    </xf>
    <xf numFmtId="12" fontId="6" fillId="0" borderId="1" xfId="0" applyNumberFormat="1" applyFont="1" applyFill="1" applyBorder="1" applyAlignment="1">
      <alignment horizontal="center" vertical="top" wrapText="1"/>
    </xf>
    <xf numFmtId="0" fontId="19" fillId="0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 applyProtection="1">
      <alignment horizontal="center" vertical="top" wrapText="1"/>
    </xf>
    <xf numFmtId="12" fontId="3" fillId="0" borderId="1" xfId="2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12" fontId="20" fillId="0" borderId="1" xfId="0" applyNumberFormat="1" applyFont="1" applyFill="1" applyBorder="1" applyAlignment="1">
      <alignment horizontal="center" vertical="top" wrapText="1"/>
    </xf>
    <xf numFmtId="12" fontId="5" fillId="0" borderId="0" xfId="0" applyNumberFormat="1" applyFont="1" applyFill="1" applyBorder="1" applyAlignment="1">
      <alignment horizontal="center" vertical="top" wrapText="1"/>
    </xf>
    <xf numFmtId="12" fontId="5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12" fontId="13" fillId="0" borderId="0" xfId="0" applyNumberFormat="1" applyFont="1" applyFill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</cellXfs>
  <cellStyles count="6">
    <cellStyle name="Normal" xfId="5"/>
    <cellStyle name="Гиперссылка" xfId="1" builtinId="8"/>
    <cellStyle name="Заголовок 1" xfId="3" builtinId="16" customBuiltin="1"/>
    <cellStyle name="Заголовок 2" xfId="4" builtinId="17" customBuiltin="1"/>
    <cellStyle name="Обычный" xfId="0" builtinId="0"/>
    <cellStyle name="Обычный 2" xfId="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AF1981@yandex.ru" TargetMode="External"/><Relationship Id="rId299" Type="http://schemas.openxmlformats.org/officeDocument/2006/relationships/hyperlink" Target="mailto:anya.voznaya.90@mail.ru" TargetMode="External"/><Relationship Id="rId303" Type="http://schemas.openxmlformats.org/officeDocument/2006/relationships/hyperlink" Target="mailto:agriculturanovo@gmail.com" TargetMode="External"/><Relationship Id="rId21" Type="http://schemas.openxmlformats.org/officeDocument/2006/relationships/hyperlink" Target="mailto:irinapopova3445@gmail.com,%20sadibelogorska@gmail.com" TargetMode="External"/><Relationship Id="rId42" Type="http://schemas.openxmlformats.org/officeDocument/2006/relationships/hyperlink" Target="mailto:79788403400@mail.ru" TargetMode="External"/><Relationship Id="rId63" Type="http://schemas.openxmlformats.org/officeDocument/2006/relationships/hyperlink" Target="mailto:oktyabr_inkubat@mail.ru" TargetMode="External"/><Relationship Id="rId84" Type="http://schemas.openxmlformats.org/officeDocument/2006/relationships/hyperlink" Target="mailto:kfhkrim@yandex.ru" TargetMode="External"/><Relationship Id="rId138" Type="http://schemas.openxmlformats.org/officeDocument/2006/relationships/hyperlink" Target="mailto:ritalevchuck@yandex.ru" TargetMode="External"/><Relationship Id="rId159" Type="http://schemas.openxmlformats.org/officeDocument/2006/relationships/hyperlink" Target="mailto:agrofirma-2000@ukr.net" TargetMode="External"/><Relationship Id="rId324" Type="http://schemas.openxmlformats.org/officeDocument/2006/relationships/hyperlink" Target="mailto:koleso14fedor@yandex.ru" TargetMode="External"/><Relationship Id="rId170" Type="http://schemas.openxmlformats.org/officeDocument/2006/relationships/hyperlink" Target="mailto:nata.baran.75@mail.ru" TargetMode="External"/><Relationship Id="rId191" Type="http://schemas.openxmlformats.org/officeDocument/2006/relationships/hyperlink" Target="mailto:step.2008@mail.ru" TargetMode="External"/><Relationship Id="rId205" Type="http://schemas.openxmlformats.org/officeDocument/2006/relationships/hyperlink" Target="mailto:vostok-ug@ukr.net" TargetMode="External"/><Relationship Id="rId226" Type="http://schemas.openxmlformats.org/officeDocument/2006/relationships/hyperlink" Target="mailto:7989925@gmail.com" TargetMode="External"/><Relationship Id="rId247" Type="http://schemas.openxmlformats.org/officeDocument/2006/relationships/hyperlink" Target="mailto:lubov_okara@mail.ru" TargetMode="External"/><Relationship Id="rId107" Type="http://schemas.openxmlformats.org/officeDocument/2006/relationships/hyperlink" Target="mailto:boss.saburenko@mail.ru" TargetMode="External"/><Relationship Id="rId268" Type="http://schemas.openxmlformats.org/officeDocument/2006/relationships/hyperlink" Target="mailto:akim_kuku@mail.ru" TargetMode="External"/><Relationship Id="rId289" Type="http://schemas.openxmlformats.org/officeDocument/2006/relationships/hyperlink" Target="mailto:yuliya.ivanova_88@mail.ru" TargetMode="External"/><Relationship Id="rId11" Type="http://schemas.openxmlformats.org/officeDocument/2006/relationships/hyperlink" Target="mailto:olikowa@mail.ru,%20crimea_agro@inbox.ru" TargetMode="External"/><Relationship Id="rId32" Type="http://schemas.openxmlformats.org/officeDocument/2006/relationships/hyperlink" Target="mailto:Georgievgi@mail.ru" TargetMode="External"/><Relationship Id="rId53" Type="http://schemas.openxmlformats.org/officeDocument/2006/relationships/hyperlink" Target="mailto:udacha-ru@mail.ru" TargetMode="External"/><Relationship Id="rId74" Type="http://schemas.openxmlformats.org/officeDocument/2006/relationships/hyperlink" Target="mailto:spkmuskat@mail.ru" TargetMode="External"/><Relationship Id="rId128" Type="http://schemas.openxmlformats.org/officeDocument/2006/relationships/hyperlink" Target="mailto:shumskaya_93@bk.ru" TargetMode="External"/><Relationship Id="rId149" Type="http://schemas.openxmlformats.org/officeDocument/2006/relationships/hyperlink" Target="mailto:agrorayr@mail.ru" TargetMode="External"/><Relationship Id="rId314" Type="http://schemas.openxmlformats.org/officeDocument/2006/relationships/hyperlink" Target="mailto:nasledie.almond@gmail.com" TargetMode="External"/><Relationship Id="rId5" Type="http://schemas.openxmlformats.org/officeDocument/2006/relationships/hyperlink" Target="mailto:elya1228@gmail.com" TargetMode="External"/><Relationship Id="rId95" Type="http://schemas.openxmlformats.org/officeDocument/2006/relationships/hyperlink" Target="mailto:KO_OOO_SEMISOTKA@mail.ru" TargetMode="External"/><Relationship Id="rId160" Type="http://schemas.openxmlformats.org/officeDocument/2006/relationships/hyperlink" Target="mailto:ugriss@yandex.ru" TargetMode="External"/><Relationship Id="rId181" Type="http://schemas.openxmlformats.org/officeDocument/2006/relationships/hyperlink" Target="mailto:barhat2016@list.ru" TargetMode="External"/><Relationship Id="rId216" Type="http://schemas.openxmlformats.org/officeDocument/2006/relationships/hyperlink" Target="mailto:liz_ket@mail.ru" TargetMode="External"/><Relationship Id="rId237" Type="http://schemas.openxmlformats.org/officeDocument/2006/relationships/hyperlink" Target="mailto:kronental54@mail.ru" TargetMode="External"/><Relationship Id="rId258" Type="http://schemas.openxmlformats.org/officeDocument/2006/relationships/hyperlink" Target="mailto:oooedelvejs-2@mail.ru" TargetMode="External"/><Relationship Id="rId279" Type="http://schemas.openxmlformats.org/officeDocument/2006/relationships/hyperlink" Target="mailto:Valerson9865@mail.ru" TargetMode="External"/><Relationship Id="rId22" Type="http://schemas.openxmlformats.org/officeDocument/2006/relationships/hyperlink" Target="mailto:mengir_2015@mail.ru,%20vika.petenova@mail.ru" TargetMode="External"/><Relationship Id="rId43" Type="http://schemas.openxmlformats.org/officeDocument/2006/relationships/hyperlink" Target="mailto:dolina101014@mail.ru" TargetMode="External"/><Relationship Id="rId64" Type="http://schemas.openxmlformats.org/officeDocument/2006/relationships/hyperlink" Target="mailto:orion.rovnoe@mail.ru" TargetMode="External"/><Relationship Id="rId118" Type="http://schemas.openxmlformats.org/officeDocument/2006/relationships/hyperlink" Target="mailto:sashunya.sergeevich.97@%20mail.ru" TargetMode="External"/><Relationship Id="rId139" Type="http://schemas.openxmlformats.org/officeDocument/2006/relationships/hyperlink" Target="mailto:als-agro@mail.ru" TargetMode="External"/><Relationship Id="rId290" Type="http://schemas.openxmlformats.org/officeDocument/2006/relationships/hyperlink" Target="mailto:zimnev.s@mail.ru" TargetMode="External"/><Relationship Id="rId304" Type="http://schemas.openxmlformats.org/officeDocument/2006/relationships/hyperlink" Target="mailto:oooraduga.sov@ya.ru" TargetMode="External"/><Relationship Id="rId325" Type="http://schemas.openxmlformats.org/officeDocument/2006/relationships/hyperlink" Target="mailto:deniskim@mail.ru" TargetMode="External"/><Relationship Id="rId85" Type="http://schemas.openxmlformats.org/officeDocument/2006/relationships/hyperlink" Target="mailto:phenix2002@mail.ru" TargetMode="External"/><Relationship Id="rId150" Type="http://schemas.openxmlformats.org/officeDocument/2006/relationships/hyperlink" Target="mailto:kimsergeiy@mail.ru" TargetMode="External"/><Relationship Id="rId171" Type="http://schemas.openxmlformats.org/officeDocument/2006/relationships/hyperlink" Target="mailto:dryzhba2013@mail.ru" TargetMode="External"/><Relationship Id="rId192" Type="http://schemas.openxmlformats.org/officeDocument/2006/relationships/hyperlink" Target="mailto:y.faleeva@bvkz.ru" TargetMode="External"/><Relationship Id="rId206" Type="http://schemas.openxmlformats.org/officeDocument/2006/relationships/hyperlink" Target="mailto:sygor2018@mail.ru" TargetMode="External"/><Relationship Id="rId227" Type="http://schemas.openxmlformats.org/officeDocument/2006/relationships/hyperlink" Target="mailto:fedotova-valentina28@yandex.ru" TargetMode="External"/><Relationship Id="rId248" Type="http://schemas.openxmlformats.org/officeDocument/2006/relationships/hyperlink" Target="mailto:volnoe2019@mail.ru" TargetMode="External"/><Relationship Id="rId269" Type="http://schemas.openxmlformats.org/officeDocument/2006/relationships/hyperlink" Target="mailto:alexandrmasly@mail.ru" TargetMode="External"/><Relationship Id="rId12" Type="http://schemas.openxmlformats.org/officeDocument/2006/relationships/hyperlink" Target="mailto:Elementbiznesa@mail.ru" TargetMode="External"/><Relationship Id="rId33" Type="http://schemas.openxmlformats.org/officeDocument/2006/relationships/hyperlink" Target="mailto:lenarum67@mail.ru" TargetMode="External"/><Relationship Id="rId108" Type="http://schemas.openxmlformats.org/officeDocument/2006/relationships/hyperlink" Target="mailto:kashirin.66@list.ru" TargetMode="External"/><Relationship Id="rId129" Type="http://schemas.openxmlformats.org/officeDocument/2006/relationships/hyperlink" Target="mailto:20934620980@mail.ru" TargetMode="External"/><Relationship Id="rId280" Type="http://schemas.openxmlformats.org/officeDocument/2006/relationships/hyperlink" Target="mailto:ptvkzbhf1@mail.ru" TargetMode="External"/><Relationship Id="rId315" Type="http://schemas.openxmlformats.org/officeDocument/2006/relationships/hyperlink" Target="mailto:sergey_dernovoy@bk.ru" TargetMode="External"/><Relationship Id="rId54" Type="http://schemas.openxmlformats.org/officeDocument/2006/relationships/hyperlink" Target="mailto:dgerelo07@mail.ru" TargetMode="External"/><Relationship Id="rId75" Type="http://schemas.openxmlformats.org/officeDocument/2006/relationships/hyperlink" Target="mailto:oktybr_inkubat@mail.ru" TargetMode="External"/><Relationship Id="rId96" Type="http://schemas.openxmlformats.org/officeDocument/2006/relationships/hyperlink" Target="mailto:l79787957076@yandex.ru" TargetMode="External"/><Relationship Id="rId140" Type="http://schemas.openxmlformats.org/officeDocument/2006/relationships/hyperlink" Target="mailto:alex_v.ts@mail.ru" TargetMode="External"/><Relationship Id="rId161" Type="http://schemas.openxmlformats.org/officeDocument/2006/relationships/hyperlink" Target="mailto:fh.aleksandrit@mail.ru" TargetMode="External"/><Relationship Id="rId182" Type="http://schemas.openxmlformats.org/officeDocument/2006/relationships/hyperlink" Target="mailto:solidaritas@mail.ru" TargetMode="External"/><Relationship Id="rId217" Type="http://schemas.openxmlformats.org/officeDocument/2006/relationships/hyperlink" Target="mailto:ilonaexp@yandex.ru" TargetMode="External"/><Relationship Id="rId6" Type="http://schemas.openxmlformats.org/officeDocument/2006/relationships/hyperlink" Target="mailto:preob2015@mail.ru" TargetMode="External"/><Relationship Id="rId238" Type="http://schemas.openxmlformats.org/officeDocument/2006/relationships/hyperlink" Target="mailto:pavlovatina@list.ru" TargetMode="External"/><Relationship Id="rId259" Type="http://schemas.openxmlformats.org/officeDocument/2006/relationships/hyperlink" Target="mailto:Kaplunmark@mail.ru" TargetMode="External"/><Relationship Id="rId23" Type="http://schemas.openxmlformats.org/officeDocument/2006/relationships/hyperlink" Target="mailto:olikowa@mail.ru,%20crimea_agro@inbox.ru" TargetMode="External"/><Relationship Id="rId119" Type="http://schemas.openxmlformats.org/officeDocument/2006/relationships/hyperlink" Target="mailto:menlyadiev@mail.ru" TargetMode="External"/><Relationship Id="rId270" Type="http://schemas.openxmlformats.org/officeDocument/2006/relationships/hyperlink" Target="mailto:ipartner2014@yandex.ru" TargetMode="External"/><Relationship Id="rId291" Type="http://schemas.openxmlformats.org/officeDocument/2006/relationships/hyperlink" Target="mailto:ptvkzbhf1@mail.ru" TargetMode="External"/><Relationship Id="rId305" Type="http://schemas.openxmlformats.org/officeDocument/2006/relationships/hyperlink" Target="mailto:a.kozdoba@inbox.ru" TargetMode="External"/><Relationship Id="rId326" Type="http://schemas.openxmlformats.org/officeDocument/2006/relationships/printerSettings" Target="../printerSettings/printerSettings1.bin"/><Relationship Id="rId44" Type="http://schemas.openxmlformats.org/officeDocument/2006/relationships/hyperlink" Target="mailto:oooluch.sv@yandex.ru" TargetMode="External"/><Relationship Id="rId65" Type="http://schemas.openxmlformats.org/officeDocument/2006/relationships/hyperlink" Target="mailto:nadejdapo2012@mail.ru" TargetMode="External"/><Relationship Id="rId86" Type="http://schemas.openxmlformats.org/officeDocument/2006/relationships/hyperlink" Target="mailto:nektarin1@ukr.net" TargetMode="External"/><Relationship Id="rId130" Type="http://schemas.openxmlformats.org/officeDocument/2006/relationships/hyperlink" Target="mailto:mg173@mail.ru" TargetMode="External"/><Relationship Id="rId151" Type="http://schemas.openxmlformats.org/officeDocument/2006/relationships/hyperlink" Target="mailto:Yagodnayapolyana@gmail.com" TargetMode="External"/><Relationship Id="rId172" Type="http://schemas.openxmlformats.org/officeDocument/2006/relationships/hyperlink" Target="mailto:chsp.karakash@mail.ru" TargetMode="External"/><Relationship Id="rId193" Type="http://schemas.openxmlformats.org/officeDocument/2006/relationships/hyperlink" Target="mailto:g.Ogorodnik@mail.ru" TargetMode="External"/><Relationship Id="rId207" Type="http://schemas.openxmlformats.org/officeDocument/2006/relationships/hyperlink" Target="mailto:ooo.urojaynoe@yandex.ru" TargetMode="External"/><Relationship Id="rId228" Type="http://schemas.openxmlformats.org/officeDocument/2006/relationships/hyperlink" Target="mailto:suhorukovapost@mail.ru" TargetMode="External"/><Relationship Id="rId249" Type="http://schemas.openxmlformats.org/officeDocument/2006/relationships/hyperlink" Target="mailto:donuzlav.agro@gmail.com" TargetMode="External"/><Relationship Id="rId13" Type="http://schemas.openxmlformats.org/officeDocument/2006/relationships/hyperlink" Target="mailto:asan750asan91@gmail.com,%20adizoffice@mail.ru" TargetMode="External"/><Relationship Id="rId109" Type="http://schemas.openxmlformats.org/officeDocument/2006/relationships/hyperlink" Target="mailto:andreyproxy@yandex.ru" TargetMode="External"/><Relationship Id="rId260" Type="http://schemas.openxmlformats.org/officeDocument/2006/relationships/hyperlink" Target="mailto:voloshinvladimir37@gmail.com" TargetMode="External"/><Relationship Id="rId281" Type="http://schemas.openxmlformats.org/officeDocument/2006/relationships/hyperlink" Target="mailto:kfh.timchenko@bk.ru" TargetMode="External"/><Relationship Id="rId316" Type="http://schemas.openxmlformats.org/officeDocument/2006/relationships/hyperlink" Target="mailto:lil123456874@gmail.com" TargetMode="External"/><Relationship Id="rId34" Type="http://schemas.openxmlformats.org/officeDocument/2006/relationships/hyperlink" Target="mailto:ivan_loozin@mail.ru" TargetMode="External"/><Relationship Id="rId55" Type="http://schemas.openxmlformats.org/officeDocument/2006/relationships/hyperlink" Target="mailto:a.myshak@agro-optima.ru" TargetMode="External"/><Relationship Id="rId76" Type="http://schemas.openxmlformats.org/officeDocument/2006/relationships/hyperlink" Target="mailto:m.pributko@yantarnoepole.ru" TargetMode="External"/><Relationship Id="rId97" Type="http://schemas.openxmlformats.org/officeDocument/2006/relationships/hyperlink" Target="mailto:lyashko_tamara@mail.ru" TargetMode="External"/><Relationship Id="rId120" Type="http://schemas.openxmlformats.org/officeDocument/2006/relationships/hyperlink" Target="mailto:slava.sva@mail.ru" TargetMode="External"/><Relationship Id="rId141" Type="http://schemas.openxmlformats.org/officeDocument/2006/relationships/hyperlink" Target="mailto:astyomdarushkin@gmail.com" TargetMode="External"/><Relationship Id="rId7" Type="http://schemas.openxmlformats.org/officeDocument/2006/relationships/hyperlink" Target="mailto:rossiya_lit@mail.ru" TargetMode="External"/><Relationship Id="rId162" Type="http://schemas.openxmlformats.org/officeDocument/2006/relationships/hyperlink" Target="mailto:hozyain24@ukr.net" TargetMode="External"/><Relationship Id="rId183" Type="http://schemas.openxmlformats.org/officeDocument/2006/relationships/hyperlink" Target="mailto:mbuxsimf@gmail.com" TargetMode="External"/><Relationship Id="rId218" Type="http://schemas.openxmlformats.org/officeDocument/2006/relationships/hyperlink" Target="mailto:lenavelana@ukr.net" TargetMode="External"/><Relationship Id="rId239" Type="http://schemas.openxmlformats.org/officeDocument/2006/relationships/hyperlink" Target="mailto:INFO@NAFTA-S.COM" TargetMode="External"/><Relationship Id="rId250" Type="http://schemas.openxmlformats.org/officeDocument/2006/relationships/hyperlink" Target="mailto:kiyanenkoe@mail.ru" TargetMode="External"/><Relationship Id="rId271" Type="http://schemas.openxmlformats.org/officeDocument/2006/relationships/hyperlink" Target="mailto:Ybc24@mail.ru" TargetMode="External"/><Relationship Id="rId292" Type="http://schemas.openxmlformats.org/officeDocument/2006/relationships/hyperlink" Target="mailto:vilen11vilen@yandex.ru" TargetMode="External"/><Relationship Id="rId306" Type="http://schemas.openxmlformats.org/officeDocument/2006/relationships/hyperlink" Target="mailto:fregat-shp@mail.ru" TargetMode="External"/><Relationship Id="rId24" Type="http://schemas.openxmlformats.org/officeDocument/2006/relationships/hyperlink" Target="https://www.list-org.com/man/19301133" TargetMode="External"/><Relationship Id="rId45" Type="http://schemas.openxmlformats.org/officeDocument/2006/relationships/hyperlink" Target="mailto:m.pributko@yantarnoepole.ru" TargetMode="External"/><Relationship Id="rId66" Type="http://schemas.openxmlformats.org/officeDocument/2006/relationships/hyperlink" Target="mailto:Semen_tw@mail.ru" TargetMode="External"/><Relationship Id="rId87" Type="http://schemas.openxmlformats.org/officeDocument/2006/relationships/hyperlink" Target="mailto:oooivanovich88@mail.ru" TargetMode="External"/><Relationship Id="rId110" Type="http://schemas.openxmlformats.org/officeDocument/2006/relationships/hyperlink" Target="mailto:lenor3516@gmail.com" TargetMode="External"/><Relationship Id="rId131" Type="http://schemas.openxmlformats.org/officeDocument/2006/relationships/hyperlink" Target="mailto:merilst2@gmail.com" TargetMode="External"/><Relationship Id="rId152" Type="http://schemas.openxmlformats.org/officeDocument/2006/relationships/hyperlink" Target="mailto:cmiyan@mail.ru" TargetMode="External"/><Relationship Id="rId173" Type="http://schemas.openxmlformats.org/officeDocument/2006/relationships/hyperlink" Target="mailto:lilya.imaretli.89@mail.ru" TargetMode="External"/><Relationship Id="rId194" Type="http://schemas.openxmlformats.org/officeDocument/2006/relationships/hyperlink" Target="mailto:agrozarya@yandex.ru" TargetMode="External"/><Relationship Id="rId208" Type="http://schemas.openxmlformats.org/officeDocument/2006/relationships/hyperlink" Target="mailto:krimteplitsa-urojayno2016@yandex.ru" TargetMode="External"/><Relationship Id="rId229" Type="http://schemas.openxmlformats.org/officeDocument/2006/relationships/hyperlink" Target="mailto:suhorukovapost@mail.ru" TargetMode="External"/><Relationship Id="rId240" Type="http://schemas.openxmlformats.org/officeDocument/2006/relationships/hyperlink" Target="mailto:krimteplica@gmail.com" TargetMode="External"/><Relationship Id="rId261" Type="http://schemas.openxmlformats.org/officeDocument/2006/relationships/hyperlink" Target="mailto:mbartosh@gas.crimea.ru" TargetMode="External"/><Relationship Id="rId14" Type="http://schemas.openxmlformats.org/officeDocument/2006/relationships/hyperlink" Target="mailto:romanchuck.vitia2015@yandex.ru" TargetMode="External"/><Relationship Id="rId30" Type="http://schemas.openxmlformats.org/officeDocument/2006/relationships/hyperlink" Target="mailto:isg.krym@gmail.com,%20natalia_shevchenko@list.ru,%20Georgievgi@mail.ru" TargetMode="External"/><Relationship Id="rId35" Type="http://schemas.openxmlformats.org/officeDocument/2006/relationships/hyperlink" Target="mailto:well.1975@mail.ru" TargetMode="External"/><Relationship Id="rId56" Type="http://schemas.openxmlformats.org/officeDocument/2006/relationships/hyperlink" Target="mailto:ooodrujnoe@mail.ru" TargetMode="External"/><Relationship Id="rId77" Type="http://schemas.openxmlformats.org/officeDocument/2006/relationships/hyperlink" Target="mailto:KFK.OFFICE@AGRO-OPTIMA.RU" TargetMode="External"/><Relationship Id="rId100" Type="http://schemas.openxmlformats.org/officeDocument/2006/relationships/hyperlink" Target="mailto:nikol.62@inbox.ru" TargetMode="External"/><Relationship Id="rId105" Type="http://schemas.openxmlformats.org/officeDocument/2006/relationships/hyperlink" Target="mailto:ovsienko-vitalik@mail.ru" TargetMode="External"/><Relationship Id="rId126" Type="http://schemas.openxmlformats.org/officeDocument/2006/relationships/hyperlink" Target="mailto:nat79182735428@yandex.ru" TargetMode="External"/><Relationship Id="rId147" Type="http://schemas.openxmlformats.org/officeDocument/2006/relationships/hyperlink" Target="mailto:kashirin.66@list.ru" TargetMode="External"/><Relationship Id="rId168" Type="http://schemas.openxmlformats.org/officeDocument/2006/relationships/hyperlink" Target="mailto:glukharevn@gmail.com" TargetMode="External"/><Relationship Id="rId282" Type="http://schemas.openxmlformats.org/officeDocument/2006/relationships/hyperlink" Target="mailto:ablyazoval1973@mail.ru" TargetMode="External"/><Relationship Id="rId312" Type="http://schemas.openxmlformats.org/officeDocument/2006/relationships/hyperlink" Target="mailto:atiminskaya@mail.ru" TargetMode="External"/><Relationship Id="rId317" Type="http://schemas.openxmlformats.org/officeDocument/2006/relationships/hyperlink" Target="mailto:satori0717@gmail.com" TargetMode="External"/><Relationship Id="rId8" Type="http://schemas.openxmlformats.org/officeDocument/2006/relationships/hyperlink" Target="mailto:belogor-agro@mail.ru" TargetMode="External"/><Relationship Id="rId51" Type="http://schemas.openxmlformats.org/officeDocument/2006/relationships/hyperlink" Target="mailto:vertikalagro@mail.ru" TargetMode="External"/><Relationship Id="rId72" Type="http://schemas.openxmlformats.org/officeDocument/2006/relationships/hyperlink" Target="mailto:demetra-denis@rambler.ru" TargetMode="External"/><Relationship Id="rId93" Type="http://schemas.openxmlformats.org/officeDocument/2006/relationships/hyperlink" Target="mailto:ela.semenova.1974@mail.ru" TargetMode="External"/><Relationship Id="rId98" Type="http://schemas.openxmlformats.org/officeDocument/2006/relationships/hyperlink" Target="mailto:rrezanov@inbox.ru" TargetMode="External"/><Relationship Id="rId121" Type="http://schemas.openxmlformats.org/officeDocument/2006/relationships/hyperlink" Target="mailto:kfhav17@mail.ru" TargetMode="External"/><Relationship Id="rId142" Type="http://schemas.openxmlformats.org/officeDocument/2006/relationships/hyperlink" Target="mailto:lysenkogp@mail.ru" TargetMode="External"/><Relationship Id="rId163" Type="http://schemas.openxmlformats.org/officeDocument/2006/relationships/hyperlink" Target="mailto:plodkf@mail.ru" TargetMode="External"/><Relationship Id="rId184" Type="http://schemas.openxmlformats.org/officeDocument/2006/relationships/hyperlink" Target="mailto:otchenko77@%20bk.ru" TargetMode="External"/><Relationship Id="rId189" Type="http://schemas.openxmlformats.org/officeDocument/2006/relationships/hyperlink" Target="mailto:solnataly96@gmail.com" TargetMode="External"/><Relationship Id="rId219" Type="http://schemas.openxmlformats.org/officeDocument/2006/relationships/hyperlink" Target="mailto:mustafaeva-zera@mail.ru" TargetMode="External"/><Relationship Id="rId3" Type="http://schemas.openxmlformats.org/officeDocument/2006/relationships/hyperlink" Target="mailto:OOO.SONOVOZHILOVSKIY@MAIL.RU,%20Lena_sooo@mail.ru" TargetMode="External"/><Relationship Id="rId214" Type="http://schemas.openxmlformats.org/officeDocument/2006/relationships/hyperlink" Target="mailto:client1@kontur2706.ru" TargetMode="External"/><Relationship Id="rId230" Type="http://schemas.openxmlformats.org/officeDocument/2006/relationships/hyperlink" Target="mailto:zorichgali@mail.ru" TargetMode="External"/><Relationship Id="rId235" Type="http://schemas.openxmlformats.org/officeDocument/2006/relationships/hyperlink" Target="mailto:petrofn0075@yandex.ua" TargetMode="External"/><Relationship Id="rId251" Type="http://schemas.openxmlformats.org/officeDocument/2006/relationships/hyperlink" Target="mailto:bulanov@tria-agro.ru" TargetMode="External"/><Relationship Id="rId256" Type="http://schemas.openxmlformats.org/officeDocument/2006/relationships/hyperlink" Target="mailto:kr.pol.1@yandex.ru" TargetMode="External"/><Relationship Id="rId277" Type="http://schemas.openxmlformats.org/officeDocument/2006/relationships/hyperlink" Target="mailto:kiyanenkoe@mail.ru" TargetMode="External"/><Relationship Id="rId298" Type="http://schemas.openxmlformats.org/officeDocument/2006/relationships/hyperlink" Target="mailto:anya.voznaya.90@mail.ru" TargetMode="External"/><Relationship Id="rId25" Type="http://schemas.openxmlformats.org/officeDocument/2006/relationships/hyperlink" Target="https://www.list-org.com/man/3649367" TargetMode="External"/><Relationship Id="rId46" Type="http://schemas.openxmlformats.org/officeDocument/2006/relationships/hyperlink" Target="mailto:chapaeva@tria-agro.ru" TargetMode="External"/><Relationship Id="rId67" Type="http://schemas.openxmlformats.org/officeDocument/2006/relationships/hyperlink" Target="mailto:sibir326@mail.ru" TargetMode="External"/><Relationship Id="rId116" Type="http://schemas.openxmlformats.org/officeDocument/2006/relationships/hyperlink" Target="mailto:evgenvin@bk.ru" TargetMode="External"/><Relationship Id="rId137" Type="http://schemas.openxmlformats.org/officeDocument/2006/relationships/hyperlink" Target="mailto:burakov81@gmail.com" TargetMode="External"/><Relationship Id="rId158" Type="http://schemas.openxmlformats.org/officeDocument/2006/relationships/hyperlink" Target="mailto:tdchirsovo@yandex.ru" TargetMode="External"/><Relationship Id="rId272" Type="http://schemas.openxmlformats.org/officeDocument/2006/relationships/hyperlink" Target="mailto:sasha.safronov.60@inbox.ru" TargetMode="External"/><Relationship Id="rId293" Type="http://schemas.openxmlformats.org/officeDocument/2006/relationships/hyperlink" Target="mailto:Irusikdudych@mail.ru" TargetMode="External"/><Relationship Id="rId302" Type="http://schemas.openxmlformats.org/officeDocument/2006/relationships/hyperlink" Target="mailto:dmit.nikolay@yandex.ru" TargetMode="External"/><Relationship Id="rId307" Type="http://schemas.openxmlformats.org/officeDocument/2006/relationships/hyperlink" Target="mailto:babenkokaterina2012@gmail.com" TargetMode="External"/><Relationship Id="rId323" Type="http://schemas.openxmlformats.org/officeDocument/2006/relationships/hyperlink" Target="mailto:sshevket@yandex.ru" TargetMode="External"/><Relationship Id="rId20" Type="http://schemas.openxmlformats.org/officeDocument/2006/relationships/hyperlink" Target="mailto:irinapopova3445@gmail.com" TargetMode="External"/><Relationship Id="rId41" Type="http://schemas.openxmlformats.org/officeDocument/2006/relationships/hyperlink" Target="mailto:ptanya60@mail.ru" TargetMode="External"/><Relationship Id="rId62" Type="http://schemas.openxmlformats.org/officeDocument/2006/relationships/hyperlink" Target="mailto:nivaagro@rambler.ru" TargetMode="External"/><Relationship Id="rId83" Type="http://schemas.openxmlformats.org/officeDocument/2006/relationships/hyperlink" Target="mailto:profi.7@mail.ru" TargetMode="External"/><Relationship Id="rId88" Type="http://schemas.openxmlformats.org/officeDocument/2006/relationships/hyperlink" Target="mailto:izumrud126@mail.ru" TargetMode="External"/><Relationship Id="rId111" Type="http://schemas.openxmlformats.org/officeDocument/2006/relationships/hyperlink" Target="mailto:rbhbkklfdbl@yandex.ru/r15z19@mail.ru" TargetMode="External"/><Relationship Id="rId132" Type="http://schemas.openxmlformats.org/officeDocument/2006/relationships/hyperlink" Target="mailto:kfhMalcev2020.y4ndex.ru@yandex.ru" TargetMode="External"/><Relationship Id="rId153" Type="http://schemas.openxmlformats.org/officeDocument/2006/relationships/hyperlink" Target="mailto:IRINKA76@MAIL.RU," TargetMode="External"/><Relationship Id="rId174" Type="http://schemas.openxmlformats.org/officeDocument/2006/relationships/hyperlink" Target="mailto:lilya.imaretli.89@mail.ru" TargetMode="External"/><Relationship Id="rId179" Type="http://schemas.openxmlformats.org/officeDocument/2006/relationships/hyperlink" Target="mailto:savra_l@mail.ru" TargetMode="External"/><Relationship Id="rId195" Type="http://schemas.openxmlformats.org/officeDocument/2006/relationships/hyperlink" Target="mailto:ta_machko@mail.ru" TargetMode="External"/><Relationship Id="rId209" Type="http://schemas.openxmlformats.org/officeDocument/2006/relationships/hyperlink" Target="mailto:kbivanov@inbox.ru" TargetMode="External"/><Relationship Id="rId190" Type="http://schemas.openxmlformats.org/officeDocument/2006/relationships/hyperlink" Target="mailto:osichnenko@mail.ru" TargetMode="External"/><Relationship Id="rId204" Type="http://schemas.openxmlformats.org/officeDocument/2006/relationships/hyperlink" Target="mailto:aooosimf@mail.ru" TargetMode="External"/><Relationship Id="rId220" Type="http://schemas.openxmlformats.org/officeDocument/2006/relationships/hyperlink" Target="mailto:g.Ogorodnik@mail.ru" TargetMode="External"/><Relationship Id="rId225" Type="http://schemas.openxmlformats.org/officeDocument/2006/relationships/hyperlink" Target="mailto:l2world_virus@mail.ru" TargetMode="External"/><Relationship Id="rId241" Type="http://schemas.openxmlformats.org/officeDocument/2006/relationships/hyperlink" Target="mailto:krimteplica@gmail.com" TargetMode="External"/><Relationship Id="rId246" Type="http://schemas.openxmlformats.org/officeDocument/2006/relationships/hyperlink" Target="mailto:yurchencko72@mail.rubilyausagro@gmail.com" TargetMode="External"/><Relationship Id="rId267" Type="http://schemas.openxmlformats.org/officeDocument/2006/relationships/hyperlink" Target="mailto:lady.demus@mail.ru" TargetMode="External"/><Relationship Id="rId288" Type="http://schemas.openxmlformats.org/officeDocument/2006/relationships/hyperlink" Target="mailto:i.istochnik@mail.ru" TargetMode="External"/><Relationship Id="rId15" Type="http://schemas.openxmlformats.org/officeDocument/2006/relationships/hyperlink" Target="mailto:052@crimeaedu.ru" TargetMode="External"/><Relationship Id="rId36" Type="http://schemas.openxmlformats.org/officeDocument/2006/relationships/hyperlink" Target="mailto:moiseva@rambler.ru" TargetMode="External"/><Relationship Id="rId57" Type="http://schemas.openxmlformats.org/officeDocument/2006/relationships/hyperlink" Target="mailto:makarkovfarming@gmail.com" TargetMode="External"/><Relationship Id="rId106" Type="http://schemas.openxmlformats.org/officeDocument/2006/relationships/hyperlink" Target="mailto:elena_smirnova-78@mail.ru" TargetMode="External"/><Relationship Id="rId127" Type="http://schemas.openxmlformats.org/officeDocument/2006/relationships/hyperlink" Target="mailto:kredo-2018@bk.ru" TargetMode="External"/><Relationship Id="rId262" Type="http://schemas.openxmlformats.org/officeDocument/2006/relationships/hyperlink" Target="mailto:alesya.pedus@mail.ru" TargetMode="External"/><Relationship Id="rId283" Type="http://schemas.openxmlformats.org/officeDocument/2006/relationships/hyperlink" Target="mailto:aider0887@mail.ru" TargetMode="External"/><Relationship Id="rId313" Type="http://schemas.openxmlformats.org/officeDocument/2006/relationships/hyperlink" Target="mailto:fatina56@mail.ru" TargetMode="External"/><Relationship Id="rId318" Type="http://schemas.openxmlformats.org/officeDocument/2006/relationships/hyperlink" Target="mailto:kulchytska@mail.ru" TargetMode="External"/><Relationship Id="rId10" Type="http://schemas.openxmlformats.org/officeDocument/2006/relationships/hyperlink" Target="mailto:EKONOMEKS@MAIL.RU,%20anna.sonina.80@mail.ru" TargetMode="External"/><Relationship Id="rId31" Type="http://schemas.openxmlformats.org/officeDocument/2006/relationships/hyperlink" Target="mailto:anna.sonina.80@mail.ru" TargetMode="External"/><Relationship Id="rId52" Type="http://schemas.openxmlformats.org/officeDocument/2006/relationships/hyperlink" Target="mailto:agro.okvin@mail.ru" TargetMode="External"/><Relationship Id="rId73" Type="http://schemas.openxmlformats.org/officeDocument/2006/relationships/hyperlink" Target="mailto:ulyna5@mail.ru" TargetMode="External"/><Relationship Id="rId78" Type="http://schemas.openxmlformats.org/officeDocument/2006/relationships/hyperlink" Target="mailto:mazurkevich_svetlana@rambler.ru" TargetMode="External"/><Relationship Id="rId94" Type="http://schemas.openxmlformats.org/officeDocument/2006/relationships/hyperlink" Target="mailto:sazonov_timregion@mail.ru" TargetMode="External"/><Relationship Id="rId99" Type="http://schemas.openxmlformats.org/officeDocument/2006/relationships/hyperlink" Target="mailto:sfgtrud@yandex.ru" TargetMode="External"/><Relationship Id="rId101" Type="http://schemas.openxmlformats.org/officeDocument/2006/relationships/hyperlink" Target="mailto:uvarovo1964@mail.ru" TargetMode="External"/><Relationship Id="rId122" Type="http://schemas.openxmlformats.org/officeDocument/2006/relationships/hyperlink" Target="mailto:lana.klyuchnikova@mail.ru" TargetMode="External"/><Relationship Id="rId143" Type="http://schemas.openxmlformats.org/officeDocument/2006/relationships/hyperlink" Target="mailto:agrofirma.feo@mail.ru" TargetMode="External"/><Relationship Id="rId148" Type="http://schemas.openxmlformats.org/officeDocument/2006/relationships/hyperlink" Target="mailto:agrorayr@mail.ru" TargetMode="External"/><Relationship Id="rId164" Type="http://schemas.openxmlformats.org/officeDocument/2006/relationships/hyperlink" Target="mailto:afnoviyvek@gmail.com" TargetMode="External"/><Relationship Id="rId169" Type="http://schemas.openxmlformats.org/officeDocument/2006/relationships/hyperlink" Target="mailto:melnikdimitry@yandex.ru" TargetMode="External"/><Relationship Id="rId185" Type="http://schemas.openxmlformats.org/officeDocument/2006/relationships/hyperlink" Target="mailto:ludmilafart@mail.ru" TargetMode="External"/><Relationship Id="rId4" Type="http://schemas.openxmlformats.org/officeDocument/2006/relationships/hyperlink" Target="mailto:zelenogorsk2008@mail.ru" TargetMode="External"/><Relationship Id="rId9" Type="http://schemas.openxmlformats.org/officeDocument/2006/relationships/hyperlink" Target="mailto:mengir_2015@mail.ru,%20vika.petenova@mail.ru" TargetMode="External"/><Relationship Id="rId180" Type="http://schemas.openxmlformats.org/officeDocument/2006/relationships/hyperlink" Target="mailto:agrofito@mail.ru" TargetMode="External"/><Relationship Id="rId210" Type="http://schemas.openxmlformats.org/officeDocument/2006/relationships/hyperlink" Target="mailto:k.y.m80@mail.ru" TargetMode="External"/><Relationship Id="rId215" Type="http://schemas.openxmlformats.org/officeDocument/2006/relationships/hyperlink" Target="mailto:k4-80@mail.ru" TargetMode="External"/><Relationship Id="rId236" Type="http://schemas.openxmlformats.org/officeDocument/2006/relationships/hyperlink" Target="mailto:yulya_30@mail.ru" TargetMode="External"/><Relationship Id="rId257" Type="http://schemas.openxmlformats.org/officeDocument/2006/relationships/hyperlink" Target="mailto:e.kratyuk@inbox.ru" TargetMode="External"/><Relationship Id="rId278" Type="http://schemas.openxmlformats.org/officeDocument/2006/relationships/hyperlink" Target="mailto:kolpak20177@mail.ru" TargetMode="External"/><Relationship Id="rId26" Type="http://schemas.openxmlformats.org/officeDocument/2006/relationships/hyperlink" Target="https://www.list-org.com/man/21180574" TargetMode="External"/><Relationship Id="rId231" Type="http://schemas.openxmlformats.org/officeDocument/2006/relationships/hyperlink" Target="mailto:suhorukovapost@mail.ru" TargetMode="External"/><Relationship Id="rId252" Type="http://schemas.openxmlformats.org/officeDocument/2006/relationships/hyperlink" Target="mailto:shutenko_oksana78@mail.ru" TargetMode="External"/><Relationship Id="rId273" Type="http://schemas.openxmlformats.org/officeDocument/2006/relationships/hyperlink" Target="mailto:aider0887@mail.ru" TargetMode="External"/><Relationship Id="rId294" Type="http://schemas.openxmlformats.org/officeDocument/2006/relationships/hyperlink" Target="mailto:Irusikdudych@mail.ru" TargetMode="External"/><Relationship Id="rId308" Type="http://schemas.openxmlformats.org/officeDocument/2006/relationships/hyperlink" Target="mailto:dzhelyal2020@mail.ru" TargetMode="External"/><Relationship Id="rId47" Type="http://schemas.openxmlformats.org/officeDocument/2006/relationships/hyperlink" Target="mailto:adonisagro@mail.ru" TargetMode="External"/><Relationship Id="rId68" Type="http://schemas.openxmlformats.org/officeDocument/2006/relationships/hyperlink" Target="mailto:sp_oktyabrskoe@mail.ru" TargetMode="External"/><Relationship Id="rId89" Type="http://schemas.openxmlformats.org/officeDocument/2006/relationships/hyperlink" Target="mailto:Byxvostok@ya.ru" TargetMode="External"/><Relationship Id="rId112" Type="http://schemas.openxmlformats.org/officeDocument/2006/relationships/hyperlink" Target="mailto:belokolodova.natalya@yandex.ru" TargetMode="External"/><Relationship Id="rId133" Type="http://schemas.openxmlformats.org/officeDocument/2006/relationships/hyperlink" Target="mailto:kuvh2006-guzel@mail.ru" TargetMode="External"/><Relationship Id="rId154" Type="http://schemas.openxmlformats.org/officeDocument/2006/relationships/hyperlink" Target="mailto:smisim11@rambler.ru" TargetMode="External"/><Relationship Id="rId175" Type="http://schemas.openxmlformats.org/officeDocument/2006/relationships/hyperlink" Target="mailto:young1235@gmail.com" TargetMode="External"/><Relationship Id="rId196" Type="http://schemas.openxmlformats.org/officeDocument/2006/relationships/hyperlink" Target="mailto:shev1051@ya.ru" TargetMode="External"/><Relationship Id="rId200" Type="http://schemas.openxmlformats.org/officeDocument/2006/relationships/hyperlink" Target="mailto:aleksandrova@yarosvit.skvortsovo.com" TargetMode="External"/><Relationship Id="rId16" Type="http://schemas.openxmlformats.org/officeDocument/2006/relationships/hyperlink" Target="mailto:isg.krym@gmail.com,%20natalia_shevchenko@list.ru,%20Georgievgi@mail.ru" TargetMode="External"/><Relationship Id="rId221" Type="http://schemas.openxmlformats.org/officeDocument/2006/relationships/hyperlink" Target="mailto:g.Ogorodnik@mail.ru" TargetMode="External"/><Relationship Id="rId242" Type="http://schemas.openxmlformats.org/officeDocument/2006/relationships/hyperlink" Target="mailto:awyst@rambler.ru" TargetMode="External"/><Relationship Id="rId263" Type="http://schemas.openxmlformats.org/officeDocument/2006/relationships/hyperlink" Target="mailto:gvasyukov@gmail.com" TargetMode="External"/><Relationship Id="rId284" Type="http://schemas.openxmlformats.org/officeDocument/2006/relationships/hyperlink" Target="mailto:zemdns@yandex.ru" TargetMode="External"/><Relationship Id="rId319" Type="http://schemas.openxmlformats.org/officeDocument/2006/relationships/hyperlink" Target="mailto:abukinn@yandex.ru" TargetMode="External"/><Relationship Id="rId37" Type="http://schemas.openxmlformats.org/officeDocument/2006/relationships/hyperlink" Target="mailto:kfhbelaya@mail.ru" TargetMode="External"/><Relationship Id="rId58" Type="http://schemas.openxmlformats.org/officeDocument/2006/relationships/hyperlink" Target="mailto:krasnoarmejka@mail.ru" TargetMode="External"/><Relationship Id="rId79" Type="http://schemas.openxmlformats.org/officeDocument/2006/relationships/hyperlink" Target="mailto:nektarin1@ukr.net" TargetMode="External"/><Relationship Id="rId102" Type="http://schemas.openxmlformats.org/officeDocument/2006/relationships/hyperlink" Target="mailto:iniciativa.spk@yandex.ru" TargetMode="External"/><Relationship Id="rId123" Type="http://schemas.openxmlformats.org/officeDocument/2006/relationships/hyperlink" Target="mailto:ivan24.72@mail.ru" TargetMode="External"/><Relationship Id="rId144" Type="http://schemas.openxmlformats.org/officeDocument/2006/relationships/hyperlink" Target="mailto:galy_19801@mail.ru" TargetMode="External"/><Relationship Id="rId90" Type="http://schemas.openxmlformats.org/officeDocument/2006/relationships/hyperlink" Target="mailto:agrodrugba.krime@mail.ru" TargetMode="External"/><Relationship Id="rId165" Type="http://schemas.openxmlformats.org/officeDocument/2006/relationships/hyperlink" Target="mailto:buzaw.s@yandex.ru" TargetMode="External"/><Relationship Id="rId186" Type="http://schemas.openxmlformats.org/officeDocument/2006/relationships/hyperlink" Target="mailto:nazarenko0101@ukr.net" TargetMode="External"/><Relationship Id="rId211" Type="http://schemas.openxmlformats.org/officeDocument/2006/relationships/hyperlink" Target="mailto:shirokoe.sekretar@mail.ru" TargetMode="External"/><Relationship Id="rId232" Type="http://schemas.openxmlformats.org/officeDocument/2006/relationships/hyperlink" Target="mailto:a.gula@mail.ru" TargetMode="External"/><Relationship Id="rId253" Type="http://schemas.openxmlformats.org/officeDocument/2006/relationships/hyperlink" Target="mailto:kolos-bux@mail.ru" TargetMode="External"/><Relationship Id="rId274" Type="http://schemas.openxmlformats.org/officeDocument/2006/relationships/hyperlink" Target="mailto:chernysh-dmitrii@mail.ru%3E" TargetMode="External"/><Relationship Id="rId295" Type="http://schemas.openxmlformats.org/officeDocument/2006/relationships/hyperlink" Target="mailto:Irusikdudych@mail.ru" TargetMode="External"/><Relationship Id="rId309" Type="http://schemas.openxmlformats.org/officeDocument/2006/relationships/hyperlink" Target="mailto:sergoloborodko28@gmail.com" TargetMode="External"/><Relationship Id="rId27" Type="http://schemas.openxmlformats.org/officeDocument/2006/relationships/hyperlink" Target="https://www.list-org.com/man/4625790" TargetMode="External"/><Relationship Id="rId48" Type="http://schemas.openxmlformats.org/officeDocument/2006/relationships/hyperlink" Target="mailto:oooafelita@mail.ru" TargetMode="External"/><Relationship Id="rId69" Type="http://schemas.openxmlformats.org/officeDocument/2006/relationships/hyperlink" Target="mailto:tehno2006.02@mail.ru" TargetMode="External"/><Relationship Id="rId113" Type="http://schemas.openxmlformats.org/officeDocument/2006/relationships/hyperlink" Target="mailto:kashirin.66@list.ru" TargetMode="External"/><Relationship Id="rId134" Type="http://schemas.openxmlformats.org/officeDocument/2006/relationships/hyperlink" Target="mailto:a4techmaxx@mail.ru" TargetMode="External"/><Relationship Id="rId320" Type="http://schemas.openxmlformats.org/officeDocument/2006/relationships/hyperlink" Target="mailto:truhan.2019@mail.ru" TargetMode="External"/><Relationship Id="rId80" Type="http://schemas.openxmlformats.org/officeDocument/2006/relationships/hyperlink" Target="mailto:profi.7@mail.ru" TargetMode="External"/><Relationship Id="rId155" Type="http://schemas.openxmlformats.org/officeDocument/2006/relationships/hyperlink" Target="mailto:0013595k@gmail.com" TargetMode="External"/><Relationship Id="rId176" Type="http://schemas.openxmlformats.org/officeDocument/2006/relationships/hyperlink" Target="mailto:maryana.bagrey@mail.ru" TargetMode="External"/><Relationship Id="rId197" Type="http://schemas.openxmlformats.org/officeDocument/2006/relationships/hyperlink" Target="mailto:buhgalter_sim@mail.ru" TargetMode="External"/><Relationship Id="rId201" Type="http://schemas.openxmlformats.org/officeDocument/2006/relationships/hyperlink" Target="mailto:chemeris.g@skvortsovo.com" TargetMode="External"/><Relationship Id="rId222" Type="http://schemas.openxmlformats.org/officeDocument/2006/relationships/hyperlink" Target="mailto:galina.nazarenko.1960@mail.ru" TargetMode="External"/><Relationship Id="rId243" Type="http://schemas.openxmlformats.org/officeDocument/2006/relationships/hyperlink" Target="mailto:sovukr@yandex.ru" TargetMode="External"/><Relationship Id="rId264" Type="http://schemas.openxmlformats.org/officeDocument/2006/relationships/hyperlink" Target="mailto:voynarovskiy.64@mail.ru" TargetMode="External"/><Relationship Id="rId285" Type="http://schemas.openxmlformats.org/officeDocument/2006/relationships/hyperlink" Target="mailto:ismailovalennara87@gmail.com" TargetMode="External"/><Relationship Id="rId17" Type="http://schemas.openxmlformats.org/officeDocument/2006/relationships/hyperlink" Target="mailto:morganami2016@gmail.com,%2019iren91@mail.ru" TargetMode="External"/><Relationship Id="rId38" Type="http://schemas.openxmlformats.org/officeDocument/2006/relationships/hyperlink" Target="mailto:o25135847@yandex.ru" TargetMode="External"/><Relationship Id="rId59" Type="http://schemas.openxmlformats.org/officeDocument/2006/relationships/hyperlink" Target="mailto:officemilkman@gmail.com" TargetMode="External"/><Relationship Id="rId103" Type="http://schemas.openxmlformats.org/officeDocument/2006/relationships/hyperlink" Target="mailto:zabotina_tori@mail.ru" TargetMode="External"/><Relationship Id="rId124" Type="http://schemas.openxmlformats.org/officeDocument/2006/relationships/hyperlink" Target="mailto:ffinaudit@mail.ru" TargetMode="External"/><Relationship Id="rId310" Type="http://schemas.openxmlformats.org/officeDocument/2006/relationships/hyperlink" Target="mailto:radega.v.n@yandex.ua" TargetMode="External"/><Relationship Id="rId70" Type="http://schemas.openxmlformats.org/officeDocument/2006/relationships/hyperlink" Target="mailto:phenix2002@mail.ru" TargetMode="External"/><Relationship Id="rId91" Type="http://schemas.openxmlformats.org/officeDocument/2006/relationships/hyperlink" Target="mailto:goldearzvit@rambler.ru" TargetMode="External"/><Relationship Id="rId145" Type="http://schemas.openxmlformats.org/officeDocument/2006/relationships/hyperlink" Target="mailto:marina-lozhkina83@yandex.ru" TargetMode="External"/><Relationship Id="rId166" Type="http://schemas.openxmlformats.org/officeDocument/2006/relationships/hyperlink" Target="mailto:olya24@gmail.ru" TargetMode="External"/><Relationship Id="rId187" Type="http://schemas.openxmlformats.org/officeDocument/2006/relationships/hyperlink" Target="mailto:yagidnee@ukr.net" TargetMode="External"/><Relationship Id="rId1" Type="http://schemas.openxmlformats.org/officeDocument/2006/relationships/hyperlink" Target="mailto:chernomor_af@mail.ru" TargetMode="External"/><Relationship Id="rId212" Type="http://schemas.openxmlformats.org/officeDocument/2006/relationships/hyperlink" Target="mailto:fh.genezis55@gmail.com" TargetMode="External"/><Relationship Id="rId233" Type="http://schemas.openxmlformats.org/officeDocument/2006/relationships/hyperlink" Target="mailto:fhanko97570@mail.ru" TargetMode="External"/><Relationship Id="rId254" Type="http://schemas.openxmlformats.org/officeDocument/2006/relationships/hyperlink" Target="mailto:ooonachalo2019@yandex.ru" TargetMode="External"/><Relationship Id="rId28" Type="http://schemas.openxmlformats.org/officeDocument/2006/relationships/hyperlink" Target="mailto:zelenogorsk2008@mail.ru" TargetMode="External"/><Relationship Id="rId49" Type="http://schemas.openxmlformats.org/officeDocument/2006/relationships/hyperlink" Target="mailto:BOLSHEVIK_AGRO@MAIL.RU" TargetMode="External"/><Relationship Id="rId114" Type="http://schemas.openxmlformats.org/officeDocument/2006/relationships/hyperlink" Target="mailto:genagro70@mail.ru" TargetMode="External"/><Relationship Id="rId275" Type="http://schemas.openxmlformats.org/officeDocument/2006/relationships/hyperlink" Target="mailto:burnel-2@rambler.ru" TargetMode="External"/><Relationship Id="rId296" Type="http://schemas.openxmlformats.org/officeDocument/2006/relationships/hyperlink" Target="mailto:Irusikdudych@mail.ru" TargetMode="External"/><Relationship Id="rId300" Type="http://schemas.openxmlformats.org/officeDocument/2006/relationships/hyperlink" Target="mailto:Irusikdudych@mail.ru" TargetMode="External"/><Relationship Id="rId60" Type="http://schemas.openxmlformats.org/officeDocument/2006/relationships/hyperlink" Target="mailto:aleksandra.zolotareva80@mail.ru" TargetMode="External"/><Relationship Id="rId81" Type="http://schemas.openxmlformats.org/officeDocument/2006/relationships/hyperlink" Target="mailto:kfhkrim@yandex.ru" TargetMode="External"/><Relationship Id="rId135" Type="http://schemas.openxmlformats.org/officeDocument/2006/relationships/hyperlink" Target="mailto:zzzinadinova@mail.ru" TargetMode="External"/><Relationship Id="rId156" Type="http://schemas.openxmlformats.org/officeDocument/2006/relationships/hyperlink" Target="mailto:kimsergeiy@mail.ru" TargetMode="External"/><Relationship Id="rId177" Type="http://schemas.openxmlformats.org/officeDocument/2006/relationships/hyperlink" Target="mailto:buhgalter_oreshnik@mail.ru" TargetMode="External"/><Relationship Id="rId198" Type="http://schemas.openxmlformats.org/officeDocument/2006/relationships/hyperlink" Target="mailto:kargrig@ukr.net" TargetMode="External"/><Relationship Id="rId321" Type="http://schemas.openxmlformats.org/officeDocument/2006/relationships/hyperlink" Target="mailto:gutsul20@list.ru" TargetMode="External"/><Relationship Id="rId202" Type="http://schemas.openxmlformats.org/officeDocument/2006/relationships/hyperlink" Target="mailto:magistral.nk@gmail.com" TargetMode="External"/><Relationship Id="rId223" Type="http://schemas.openxmlformats.org/officeDocument/2006/relationships/hyperlink" Target="mailto:79787659718@mail.ru" TargetMode="External"/><Relationship Id="rId244" Type="http://schemas.openxmlformats.org/officeDocument/2006/relationships/hyperlink" Target="mailto:FLOREAL2015@YANDEX.RU" TargetMode="External"/><Relationship Id="rId18" Type="http://schemas.openxmlformats.org/officeDocument/2006/relationships/hyperlink" Target="mailto:universal.sev@mail.ru,%20michurinskoe_director@mail.ru,%20master_pochta@mail.ru,%202285607765@bk.ru" TargetMode="External"/><Relationship Id="rId39" Type="http://schemas.openxmlformats.org/officeDocument/2006/relationships/hyperlink" Target="mailto:phenix2002@mail.ru" TargetMode="External"/><Relationship Id="rId265" Type="http://schemas.openxmlformats.org/officeDocument/2006/relationships/hyperlink" Target="mailto:golubitskiy_d@mail.ru" TargetMode="External"/><Relationship Id="rId286" Type="http://schemas.openxmlformats.org/officeDocument/2006/relationships/hyperlink" Target="mailto:anfisa909@mail.ru" TargetMode="External"/><Relationship Id="rId50" Type="http://schemas.openxmlformats.org/officeDocument/2006/relationships/hyperlink" Target="mailto:mazurkevich_svetlana@rambler.ru" TargetMode="External"/><Relationship Id="rId104" Type="http://schemas.openxmlformats.org/officeDocument/2006/relationships/hyperlink" Target="mailto:exrakita@mail.ru" TargetMode="External"/><Relationship Id="rId125" Type="http://schemas.openxmlformats.org/officeDocument/2006/relationships/hyperlink" Target="mailto:dolgih_elana@mail.ru" TargetMode="External"/><Relationship Id="rId146" Type="http://schemas.openxmlformats.org/officeDocument/2006/relationships/hyperlink" Target="mailto:als-agro@mail.ru" TargetMode="External"/><Relationship Id="rId167" Type="http://schemas.openxmlformats.org/officeDocument/2006/relationships/hyperlink" Target="mailto:Iren310877@mail.ru" TargetMode="External"/><Relationship Id="rId188" Type="http://schemas.openxmlformats.org/officeDocument/2006/relationships/hyperlink" Target="mailto:af_mazanka@mail.ru" TargetMode="External"/><Relationship Id="rId311" Type="http://schemas.openxmlformats.org/officeDocument/2006/relationships/hyperlink" Target="mailto:sshevket@yandex.ru" TargetMode="External"/><Relationship Id="rId71" Type="http://schemas.openxmlformats.org/officeDocument/2006/relationships/hyperlink" Target="mailto:irinka9190@mail.ru" TargetMode="External"/><Relationship Id="rId92" Type="http://schemas.openxmlformats.org/officeDocument/2006/relationships/hyperlink" Target="mailto:Agro-opuk@i.ua" TargetMode="External"/><Relationship Id="rId213" Type="http://schemas.openxmlformats.org/officeDocument/2006/relationships/hyperlink" Target="mailto:simservis10@mail.ru" TargetMode="External"/><Relationship Id="rId234" Type="http://schemas.openxmlformats.org/officeDocument/2006/relationships/hyperlink" Target="mailto:savra_l@mail.ru" TargetMode="External"/><Relationship Id="rId2" Type="http://schemas.openxmlformats.org/officeDocument/2006/relationships/hyperlink" Target="mailto:chernomor_af@mail.ru" TargetMode="External"/><Relationship Id="rId29" Type="http://schemas.openxmlformats.org/officeDocument/2006/relationships/hyperlink" Target="https://www.list-org.com/phone/978-7207710" TargetMode="External"/><Relationship Id="rId255" Type="http://schemas.openxmlformats.org/officeDocument/2006/relationships/hyperlink" Target="mailto:svperepelitsa@gmail.com" TargetMode="External"/><Relationship Id="rId276" Type="http://schemas.openxmlformats.org/officeDocument/2006/relationships/hyperlink" Target="mailto:ana383506@mail.rulayra8@mail.ru" TargetMode="External"/><Relationship Id="rId297" Type="http://schemas.openxmlformats.org/officeDocument/2006/relationships/hyperlink" Target="mailto:anya.voznaya.90@mail.ru" TargetMode="External"/><Relationship Id="rId40" Type="http://schemas.openxmlformats.org/officeDocument/2006/relationships/hyperlink" Target="mailto:sibir326@mail.ru" TargetMode="External"/><Relationship Id="rId115" Type="http://schemas.openxmlformats.org/officeDocument/2006/relationships/hyperlink" Target="mailto:sadlaev_nusret@mail.ru" TargetMode="External"/><Relationship Id="rId136" Type="http://schemas.openxmlformats.org/officeDocument/2006/relationships/hyperlink" Target="mailto:lizapr2003@mail.ru" TargetMode="External"/><Relationship Id="rId157" Type="http://schemas.openxmlformats.org/officeDocument/2006/relationships/hyperlink" Target="mailto:aschy73@mail.ru" TargetMode="External"/><Relationship Id="rId178" Type="http://schemas.openxmlformats.org/officeDocument/2006/relationships/hyperlink" Target="mailto:zelenymir@mail.ru" TargetMode="External"/><Relationship Id="rId301" Type="http://schemas.openxmlformats.org/officeDocument/2006/relationships/hyperlink" Target="mailto:Irusikdudych@mail.ru" TargetMode="External"/><Relationship Id="rId322" Type="http://schemas.openxmlformats.org/officeDocument/2006/relationships/hyperlink" Target="mailto:Umerovrs83@mail.ru" TargetMode="External"/><Relationship Id="rId61" Type="http://schemas.openxmlformats.org/officeDocument/2006/relationships/hyperlink" Target="mailto:lansuper2000@mail.ru" TargetMode="External"/><Relationship Id="rId82" Type="http://schemas.openxmlformats.org/officeDocument/2006/relationships/hyperlink" Target="mailto:papyle4ka64@mail.ru" TargetMode="External"/><Relationship Id="rId199" Type="http://schemas.openxmlformats.org/officeDocument/2006/relationships/hyperlink" Target="mailto:raduga-fito@yandex.ru" TargetMode="External"/><Relationship Id="rId203" Type="http://schemas.openxmlformats.org/officeDocument/2006/relationships/hyperlink" Target="mailto:aooosimf@mail.ru" TargetMode="External"/><Relationship Id="rId19" Type="http://schemas.openxmlformats.org/officeDocument/2006/relationships/hyperlink" Target="mailto:irinapopova3445@gmail.com,%20sadibelogorska@gmail.com" TargetMode="External"/><Relationship Id="rId224" Type="http://schemas.openxmlformats.org/officeDocument/2006/relationships/hyperlink" Target="mailto:romanchuck.vitia2015@yandex.ru" TargetMode="External"/><Relationship Id="rId245" Type="http://schemas.openxmlformats.org/officeDocument/2006/relationships/hyperlink" Target="mailto:apkpalladabyx@mail.ru" TargetMode="External"/><Relationship Id="rId266" Type="http://schemas.openxmlformats.org/officeDocument/2006/relationships/hyperlink" Target="mailto:a.grishko.64@mail.ru" TargetMode="External"/><Relationship Id="rId287" Type="http://schemas.openxmlformats.org/officeDocument/2006/relationships/hyperlink" Target="mailto:shutenko_oksana7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3"/>
  <sheetViews>
    <sheetView tabSelected="1" zoomScale="60" zoomScaleNormal="60" workbookViewId="0">
      <pane xSplit="2" ySplit="1" topLeftCell="C567" activePane="bottomRight" state="frozen"/>
      <selection pane="topRight" activeCell="C1" sqref="C1"/>
      <selection pane="bottomLeft" activeCell="A2" sqref="A2"/>
      <selection pane="bottomRight" activeCell="D1068" sqref="D1068"/>
    </sheetView>
  </sheetViews>
  <sheetFormatPr defaultRowHeight="23.25" x14ac:dyDescent="0.25"/>
  <cols>
    <col min="1" max="1" width="9.28515625" style="19" customWidth="1"/>
    <col min="2" max="2" width="44.42578125" style="19" customWidth="1"/>
    <col min="3" max="3" width="54.7109375" style="19" customWidth="1"/>
    <col min="4" max="4" width="42" style="19" customWidth="1"/>
    <col min="5" max="5" width="43.7109375" style="60" customWidth="1"/>
    <col min="6" max="6" width="51.140625" style="19" customWidth="1"/>
    <col min="7" max="7" width="21.140625" style="19" customWidth="1"/>
    <col min="8" max="8" width="9.140625" style="19"/>
    <col min="9" max="9" width="48.140625" style="19" customWidth="1"/>
    <col min="10" max="16384" width="9.140625" style="19"/>
  </cols>
  <sheetData>
    <row r="1" spans="1:7" ht="81" x14ac:dyDescent="0.25">
      <c r="A1" s="5" t="s">
        <v>0</v>
      </c>
      <c r="B1" s="5" t="s">
        <v>1</v>
      </c>
      <c r="C1" s="5" t="s">
        <v>4</v>
      </c>
      <c r="D1" s="5" t="s">
        <v>5</v>
      </c>
      <c r="E1" s="21" t="s">
        <v>2</v>
      </c>
      <c r="F1" s="5" t="s">
        <v>6</v>
      </c>
      <c r="G1" s="5" t="s">
        <v>3</v>
      </c>
    </row>
    <row r="2" spans="1:7" ht="67.5" x14ac:dyDescent="0.25">
      <c r="B2" s="22" t="s">
        <v>11</v>
      </c>
      <c r="C2" s="23"/>
      <c r="D2" s="23"/>
      <c r="E2" s="24"/>
      <c r="F2" s="23"/>
      <c r="G2" s="23"/>
    </row>
    <row r="3" spans="1:7" x14ac:dyDescent="0.25">
      <c r="B3" s="25" t="s">
        <v>7</v>
      </c>
      <c r="C3" s="26"/>
      <c r="D3" s="26"/>
      <c r="E3" s="27"/>
      <c r="F3" s="26"/>
      <c r="G3" s="26"/>
    </row>
    <row r="4" spans="1:7" ht="37.5" x14ac:dyDescent="0.25">
      <c r="A4" s="4">
        <v>1</v>
      </c>
      <c r="B4" s="6" t="s">
        <v>25</v>
      </c>
      <c r="C4" s="6" t="s">
        <v>3861</v>
      </c>
      <c r="D4" s="6" t="s">
        <v>27</v>
      </c>
      <c r="E4" s="28" t="s">
        <v>3856</v>
      </c>
      <c r="F4" s="29" t="s">
        <v>28</v>
      </c>
      <c r="G4" s="4"/>
    </row>
    <row r="5" spans="1:7" ht="37.5" x14ac:dyDescent="0.25">
      <c r="A5" s="4">
        <v>2</v>
      </c>
      <c r="B5" s="12" t="s">
        <v>29</v>
      </c>
      <c r="C5" s="4" t="s">
        <v>3862</v>
      </c>
      <c r="D5" s="6" t="s">
        <v>31</v>
      </c>
      <c r="E5" s="28" t="s">
        <v>32</v>
      </c>
      <c r="F5" s="29" t="s">
        <v>33</v>
      </c>
      <c r="G5" s="4"/>
    </row>
    <row r="6" spans="1:7" ht="56.25" x14ac:dyDescent="0.25">
      <c r="A6" s="4">
        <v>3</v>
      </c>
      <c r="B6" s="6" t="s">
        <v>34</v>
      </c>
      <c r="C6" s="6" t="s">
        <v>3863</v>
      </c>
      <c r="D6" s="6" t="s">
        <v>36</v>
      </c>
      <c r="E6" s="28" t="s">
        <v>37</v>
      </c>
      <c r="F6" s="4" t="s">
        <v>38</v>
      </c>
      <c r="G6" s="4"/>
    </row>
    <row r="7" spans="1:7" ht="37.5" x14ac:dyDescent="0.25">
      <c r="A7" s="4">
        <v>4</v>
      </c>
      <c r="B7" s="6" t="s">
        <v>39</v>
      </c>
      <c r="C7" s="6" t="s">
        <v>3864</v>
      </c>
      <c r="D7" s="6" t="s">
        <v>41</v>
      </c>
      <c r="E7" s="28" t="s">
        <v>42</v>
      </c>
      <c r="F7" s="4" t="s">
        <v>43</v>
      </c>
      <c r="G7" s="4"/>
    </row>
    <row r="8" spans="1:7" x14ac:dyDescent="0.25">
      <c r="A8" s="4">
        <v>5</v>
      </c>
      <c r="B8" s="6" t="s">
        <v>46</v>
      </c>
      <c r="C8" s="6" t="s">
        <v>47</v>
      </c>
      <c r="D8" s="6" t="s">
        <v>48</v>
      </c>
      <c r="E8" s="28" t="s">
        <v>3857</v>
      </c>
      <c r="F8" s="4" t="s">
        <v>49</v>
      </c>
      <c r="G8" s="4"/>
    </row>
    <row r="9" spans="1:7" ht="37.5" x14ac:dyDescent="0.25">
      <c r="A9" s="4">
        <v>6</v>
      </c>
      <c r="B9" s="4" t="s">
        <v>50</v>
      </c>
      <c r="C9" s="4" t="s">
        <v>30</v>
      </c>
      <c r="D9" s="4" t="s">
        <v>51</v>
      </c>
      <c r="E9" s="28"/>
      <c r="F9" s="12" t="s">
        <v>52</v>
      </c>
      <c r="G9" s="4"/>
    </row>
    <row r="10" spans="1:7" ht="37.5" x14ac:dyDescent="0.25">
      <c r="A10" s="4">
        <v>7</v>
      </c>
      <c r="B10" s="4" t="s">
        <v>53</v>
      </c>
      <c r="C10" s="4" t="s">
        <v>54</v>
      </c>
      <c r="D10" s="4" t="s">
        <v>55</v>
      </c>
      <c r="E10" s="28">
        <v>79787452019</v>
      </c>
      <c r="F10" s="12"/>
      <c r="G10" s="4"/>
    </row>
    <row r="11" spans="1:7" ht="37.5" x14ac:dyDescent="0.25">
      <c r="A11" s="4">
        <v>8</v>
      </c>
      <c r="B11" s="4" t="s">
        <v>56</v>
      </c>
      <c r="C11" s="4" t="s">
        <v>57</v>
      </c>
      <c r="D11" s="4" t="s">
        <v>58</v>
      </c>
      <c r="E11" s="28">
        <v>79780641488</v>
      </c>
      <c r="F11" s="4"/>
      <c r="G11" s="4"/>
    </row>
    <row r="12" spans="1:7" ht="37.5" x14ac:dyDescent="0.25">
      <c r="A12" s="4">
        <v>9</v>
      </c>
      <c r="B12" s="4" t="s">
        <v>59</v>
      </c>
      <c r="C12" s="4" t="s">
        <v>60</v>
      </c>
      <c r="D12" s="4" t="s">
        <v>61</v>
      </c>
      <c r="E12" s="30">
        <v>79787273805</v>
      </c>
      <c r="F12" s="12" t="s">
        <v>62</v>
      </c>
      <c r="G12" s="4"/>
    </row>
    <row r="13" spans="1:7" x14ac:dyDescent="0.25">
      <c r="B13" s="25" t="s">
        <v>8</v>
      </c>
      <c r="C13" s="31"/>
      <c r="D13" s="31"/>
      <c r="E13" s="32"/>
      <c r="F13" s="31"/>
      <c r="G13" s="31"/>
    </row>
    <row r="14" spans="1:7" x14ac:dyDescent="0.25">
      <c r="A14" s="4">
        <v>1</v>
      </c>
      <c r="B14" s="6" t="s">
        <v>63</v>
      </c>
      <c r="C14" s="6" t="s">
        <v>35</v>
      </c>
      <c r="D14" s="6" t="s">
        <v>36</v>
      </c>
      <c r="E14" s="28" t="s">
        <v>85</v>
      </c>
      <c r="F14" s="4" t="s">
        <v>38</v>
      </c>
      <c r="G14" s="4"/>
    </row>
    <row r="15" spans="1:7" x14ac:dyDescent="0.25">
      <c r="A15" s="4">
        <v>2</v>
      </c>
      <c r="B15" s="6" t="s">
        <v>64</v>
      </c>
      <c r="C15" s="6" t="s">
        <v>86</v>
      </c>
      <c r="D15" s="6" t="s">
        <v>87</v>
      </c>
      <c r="E15" s="33"/>
      <c r="F15" s="7" t="s">
        <v>88</v>
      </c>
      <c r="G15" s="4"/>
    </row>
    <row r="16" spans="1:7" x14ac:dyDescent="0.25">
      <c r="A16" s="4">
        <v>3</v>
      </c>
      <c r="B16" s="6" t="s">
        <v>25</v>
      </c>
      <c r="C16" s="6" t="s">
        <v>26</v>
      </c>
      <c r="D16" s="6" t="s">
        <v>27</v>
      </c>
      <c r="E16" s="28" t="s">
        <v>3858</v>
      </c>
      <c r="F16" s="7" t="s">
        <v>28</v>
      </c>
      <c r="G16" s="34"/>
    </row>
    <row r="17" spans="1:7" s="20" customFormat="1" x14ac:dyDescent="0.25">
      <c r="A17" s="4">
        <v>4</v>
      </c>
      <c r="B17" s="6" t="s">
        <v>65</v>
      </c>
      <c r="C17" s="6" t="s">
        <v>89</v>
      </c>
      <c r="D17" s="6" t="s">
        <v>90</v>
      </c>
      <c r="E17" s="28"/>
      <c r="F17" s="9" t="s">
        <v>91</v>
      </c>
      <c r="G17" s="14"/>
    </row>
    <row r="18" spans="1:7" s="20" customFormat="1" x14ac:dyDescent="0.25">
      <c r="A18" s="4">
        <v>5</v>
      </c>
      <c r="B18" s="6" t="s">
        <v>46</v>
      </c>
      <c r="C18" s="6" t="s">
        <v>47</v>
      </c>
      <c r="D18" s="6" t="s">
        <v>48</v>
      </c>
      <c r="E18" s="28" t="s">
        <v>3885</v>
      </c>
      <c r="F18" s="9" t="s">
        <v>49</v>
      </c>
      <c r="G18" s="4"/>
    </row>
    <row r="19" spans="1:7" x14ac:dyDescent="0.25">
      <c r="A19" s="4">
        <v>6</v>
      </c>
      <c r="B19" s="6" t="s">
        <v>66</v>
      </c>
      <c r="C19" s="6" t="s">
        <v>92</v>
      </c>
      <c r="D19" s="6" t="s">
        <v>93</v>
      </c>
      <c r="E19" s="28" t="s">
        <v>3884</v>
      </c>
      <c r="F19" s="9" t="s">
        <v>94</v>
      </c>
      <c r="G19" s="4"/>
    </row>
    <row r="20" spans="1:7" s="20" customFormat="1" x14ac:dyDescent="0.25">
      <c r="A20" s="4">
        <v>7</v>
      </c>
      <c r="B20" s="6" t="s">
        <v>67</v>
      </c>
      <c r="C20" s="6" t="s">
        <v>95</v>
      </c>
      <c r="D20" s="6" t="s">
        <v>96</v>
      </c>
      <c r="E20" s="28" t="s">
        <v>3883</v>
      </c>
      <c r="F20" s="9"/>
      <c r="G20" s="4"/>
    </row>
    <row r="21" spans="1:7" s="20" customFormat="1" ht="37.5" x14ac:dyDescent="0.25">
      <c r="A21" s="4">
        <v>8</v>
      </c>
      <c r="B21" s="6" t="s">
        <v>68</v>
      </c>
      <c r="C21" s="6" t="s">
        <v>97</v>
      </c>
      <c r="D21" s="6" t="s">
        <v>98</v>
      </c>
      <c r="E21" s="28" t="s">
        <v>3882</v>
      </c>
      <c r="F21" s="4" t="s">
        <v>99</v>
      </c>
      <c r="G21" s="4"/>
    </row>
    <row r="22" spans="1:7" s="20" customFormat="1" ht="37.5" x14ac:dyDescent="0.25">
      <c r="A22" s="4">
        <v>9</v>
      </c>
      <c r="B22" s="9" t="s">
        <v>69</v>
      </c>
      <c r="C22" s="6" t="s">
        <v>100</v>
      </c>
      <c r="D22" s="6" t="s">
        <v>101</v>
      </c>
      <c r="E22" s="28" t="s">
        <v>3881</v>
      </c>
      <c r="F22" s="9"/>
      <c r="G22" s="4"/>
    </row>
    <row r="23" spans="1:7" s="20" customFormat="1" x14ac:dyDescent="0.25">
      <c r="A23" s="4">
        <v>10</v>
      </c>
      <c r="B23" s="4" t="s">
        <v>70</v>
      </c>
      <c r="C23" s="4" t="s">
        <v>102</v>
      </c>
      <c r="D23" s="4" t="s">
        <v>103</v>
      </c>
      <c r="E23" s="33"/>
      <c r="F23" s="7" t="s">
        <v>104</v>
      </c>
      <c r="G23" s="4"/>
    </row>
    <row r="24" spans="1:7" s="20" customFormat="1" x14ac:dyDescent="0.25">
      <c r="A24" s="4">
        <v>11</v>
      </c>
      <c r="B24" s="7" t="s">
        <v>71</v>
      </c>
      <c r="C24" s="7" t="s">
        <v>105</v>
      </c>
      <c r="D24" s="7" t="s">
        <v>106</v>
      </c>
      <c r="E24" s="33"/>
      <c r="F24" s="7" t="s">
        <v>107</v>
      </c>
      <c r="G24" s="4"/>
    </row>
    <row r="25" spans="1:7" s="20" customFormat="1" ht="37.5" x14ac:dyDescent="0.25">
      <c r="A25" s="4">
        <v>12</v>
      </c>
      <c r="B25" s="7" t="s">
        <v>72</v>
      </c>
      <c r="C25" s="7" t="s">
        <v>108</v>
      </c>
      <c r="D25" s="7" t="s">
        <v>109</v>
      </c>
      <c r="E25" s="33"/>
      <c r="F25" s="7" t="s">
        <v>110</v>
      </c>
      <c r="G25" s="4"/>
    </row>
    <row r="26" spans="1:7" s="20" customFormat="1" x14ac:dyDescent="0.25">
      <c r="A26" s="4">
        <v>13</v>
      </c>
      <c r="B26" s="7" t="s">
        <v>73</v>
      </c>
      <c r="C26" s="7" t="s">
        <v>111</v>
      </c>
      <c r="D26" s="7" t="s">
        <v>112</v>
      </c>
      <c r="E26" s="33"/>
      <c r="F26" s="9"/>
      <c r="G26" s="4"/>
    </row>
    <row r="27" spans="1:7" s="20" customFormat="1" x14ac:dyDescent="0.25">
      <c r="A27" s="4">
        <v>14</v>
      </c>
      <c r="B27" s="7" t="s">
        <v>74</v>
      </c>
      <c r="C27" s="7" t="s">
        <v>113</v>
      </c>
      <c r="D27" s="7" t="s">
        <v>114</v>
      </c>
      <c r="E27" s="33"/>
      <c r="F27" s="9" t="s">
        <v>115</v>
      </c>
      <c r="G27" s="4"/>
    </row>
    <row r="28" spans="1:7" s="20" customFormat="1" ht="37.5" x14ac:dyDescent="0.25">
      <c r="A28" s="4">
        <v>15</v>
      </c>
      <c r="B28" s="7" t="s">
        <v>75</v>
      </c>
      <c r="C28" s="7" t="s">
        <v>116</v>
      </c>
      <c r="D28" s="7" t="s">
        <v>117</v>
      </c>
      <c r="E28" s="33"/>
      <c r="F28" s="7" t="s">
        <v>118</v>
      </c>
      <c r="G28" s="4"/>
    </row>
    <row r="29" spans="1:7" s="20" customFormat="1" ht="37.5" x14ac:dyDescent="0.25">
      <c r="A29" s="4">
        <v>16</v>
      </c>
      <c r="B29" s="7" t="s">
        <v>76</v>
      </c>
      <c r="C29" s="7" t="s">
        <v>119</v>
      </c>
      <c r="D29" s="7" t="s">
        <v>41</v>
      </c>
      <c r="E29" s="33"/>
      <c r="F29" s="7" t="s">
        <v>43</v>
      </c>
      <c r="G29" s="4"/>
    </row>
    <row r="30" spans="1:7" s="20" customFormat="1" ht="37.5" x14ac:dyDescent="0.25">
      <c r="A30" s="4">
        <v>17</v>
      </c>
      <c r="B30" s="8" t="s">
        <v>77</v>
      </c>
      <c r="C30" s="8" t="s">
        <v>120</v>
      </c>
      <c r="D30" s="8" t="s">
        <v>121</v>
      </c>
      <c r="E30" s="30"/>
      <c r="F30" s="14" t="s">
        <v>122</v>
      </c>
      <c r="G30" s="4"/>
    </row>
    <row r="31" spans="1:7" s="20" customFormat="1" ht="37.5" x14ac:dyDescent="0.25">
      <c r="A31" s="4">
        <v>18</v>
      </c>
      <c r="B31" s="4" t="s">
        <v>78</v>
      </c>
      <c r="C31" s="4" t="s">
        <v>123</v>
      </c>
      <c r="D31" s="4" t="s">
        <v>124</v>
      </c>
      <c r="E31" s="28">
        <v>79788414278</v>
      </c>
      <c r="F31" s="4"/>
      <c r="G31" s="4"/>
    </row>
    <row r="32" spans="1:7" s="20" customFormat="1" ht="37.5" x14ac:dyDescent="0.25">
      <c r="A32" s="4">
        <v>19</v>
      </c>
      <c r="B32" s="8" t="s">
        <v>79</v>
      </c>
      <c r="C32" s="8" t="s">
        <v>120</v>
      </c>
      <c r="D32" s="8" t="s">
        <v>125</v>
      </c>
      <c r="E32" s="30"/>
      <c r="F32" s="12"/>
      <c r="G32" s="4"/>
    </row>
    <row r="33" spans="1:7" s="20" customFormat="1" x14ac:dyDescent="0.25">
      <c r="A33" s="4">
        <v>20</v>
      </c>
      <c r="B33" s="4" t="s">
        <v>80</v>
      </c>
      <c r="C33" s="4" t="s">
        <v>126</v>
      </c>
      <c r="D33" s="4" t="s">
        <v>127</v>
      </c>
      <c r="E33" s="28"/>
      <c r="F33" s="12"/>
      <c r="G33" s="4"/>
    </row>
    <row r="34" spans="1:7" s="20" customFormat="1" ht="37.5" x14ac:dyDescent="0.25">
      <c r="A34" s="4">
        <v>21</v>
      </c>
      <c r="B34" s="4" t="s">
        <v>81</v>
      </c>
      <c r="C34" s="4" t="s">
        <v>128</v>
      </c>
      <c r="D34" s="4" t="s">
        <v>129</v>
      </c>
      <c r="E34" s="28"/>
      <c r="F34" s="4"/>
      <c r="G34" s="4"/>
    </row>
    <row r="35" spans="1:7" s="20" customFormat="1" ht="37.5" x14ac:dyDescent="0.25">
      <c r="A35" s="4">
        <v>22</v>
      </c>
      <c r="B35" s="4" t="s">
        <v>82</v>
      </c>
      <c r="C35" s="4" t="s">
        <v>130</v>
      </c>
      <c r="D35" s="4" t="s">
        <v>131</v>
      </c>
      <c r="E35" s="30"/>
      <c r="F35" s="12" t="s">
        <v>132</v>
      </c>
      <c r="G35" s="4"/>
    </row>
    <row r="36" spans="1:7" s="20" customFormat="1" x14ac:dyDescent="0.25">
      <c r="A36" s="4">
        <v>23</v>
      </c>
      <c r="B36" s="4" t="s">
        <v>74</v>
      </c>
      <c r="C36" s="4" t="s">
        <v>133</v>
      </c>
      <c r="D36" s="4" t="s">
        <v>114</v>
      </c>
      <c r="E36" s="28"/>
      <c r="F36" s="4"/>
      <c r="G36" s="34"/>
    </row>
    <row r="37" spans="1:7" s="20" customFormat="1" x14ac:dyDescent="0.25">
      <c r="A37" s="4">
        <v>24</v>
      </c>
      <c r="B37" s="4" t="s">
        <v>83</v>
      </c>
      <c r="C37" s="4" t="s">
        <v>134</v>
      </c>
      <c r="D37" s="4" t="s">
        <v>135</v>
      </c>
      <c r="E37" s="30"/>
      <c r="F37" s="12" t="s">
        <v>136</v>
      </c>
      <c r="G37" s="14"/>
    </row>
    <row r="38" spans="1:7" s="20" customFormat="1" ht="37.5" x14ac:dyDescent="0.25">
      <c r="A38" s="4">
        <v>25</v>
      </c>
      <c r="B38" s="4" t="s">
        <v>84</v>
      </c>
      <c r="C38" s="4" t="s">
        <v>137</v>
      </c>
      <c r="D38" s="6" t="s">
        <v>138</v>
      </c>
      <c r="E38" s="30"/>
      <c r="F38" s="12" t="s">
        <v>139</v>
      </c>
      <c r="G38" s="4"/>
    </row>
    <row r="39" spans="1:7" s="20" customFormat="1" ht="40.5" x14ac:dyDescent="0.25">
      <c r="B39" s="25" t="s">
        <v>9</v>
      </c>
      <c r="C39" s="11"/>
      <c r="D39" s="11"/>
      <c r="E39" s="35"/>
      <c r="F39" s="11"/>
      <c r="G39" s="11"/>
    </row>
    <row r="40" spans="1:7" s="20" customFormat="1" x14ac:dyDescent="0.25">
      <c r="A40" s="4">
        <v>1</v>
      </c>
      <c r="B40" s="6" t="s">
        <v>39</v>
      </c>
      <c r="C40" s="6" t="s">
        <v>40</v>
      </c>
      <c r="D40" s="6" t="s">
        <v>41</v>
      </c>
      <c r="E40" s="30"/>
      <c r="F40" s="4" t="s">
        <v>43</v>
      </c>
      <c r="G40" s="4"/>
    </row>
    <row r="41" spans="1:7" s="20" customFormat="1" ht="37.5" x14ac:dyDescent="0.25">
      <c r="A41" s="4">
        <v>2</v>
      </c>
      <c r="B41" s="9" t="s">
        <v>140</v>
      </c>
      <c r="C41" s="9" t="s">
        <v>147</v>
      </c>
      <c r="D41" s="6" t="s">
        <v>148</v>
      </c>
      <c r="E41" s="28" t="s">
        <v>3859</v>
      </c>
      <c r="F41" s="4" t="s">
        <v>149</v>
      </c>
      <c r="G41" s="4"/>
    </row>
    <row r="42" spans="1:7" s="20" customFormat="1" ht="37.5" x14ac:dyDescent="0.25">
      <c r="A42" s="4">
        <v>3</v>
      </c>
      <c r="B42" s="6" t="s">
        <v>141</v>
      </c>
      <c r="C42" s="6" t="s">
        <v>150</v>
      </c>
      <c r="D42" s="6" t="s">
        <v>151</v>
      </c>
      <c r="E42" s="28" t="s">
        <v>3860</v>
      </c>
      <c r="F42" s="6" t="s">
        <v>152</v>
      </c>
      <c r="G42" s="4"/>
    </row>
    <row r="43" spans="1:7" s="20" customFormat="1" x14ac:dyDescent="0.25">
      <c r="A43" s="4">
        <v>4</v>
      </c>
      <c r="B43" s="4" t="s">
        <v>142</v>
      </c>
      <c r="C43" s="4" t="s">
        <v>153</v>
      </c>
      <c r="D43" s="4" t="s">
        <v>154</v>
      </c>
      <c r="E43" s="30"/>
      <c r="F43" s="4" t="s">
        <v>155</v>
      </c>
      <c r="G43" s="4"/>
    </row>
    <row r="44" spans="1:7" s="20" customFormat="1" x14ac:dyDescent="0.25">
      <c r="A44" s="4">
        <v>5</v>
      </c>
      <c r="B44" s="4" t="s">
        <v>143</v>
      </c>
      <c r="C44" s="4" t="s">
        <v>156</v>
      </c>
      <c r="D44" s="4" t="s">
        <v>157</v>
      </c>
      <c r="E44" s="30"/>
      <c r="F44" s="4" t="s">
        <v>158</v>
      </c>
      <c r="G44" s="4"/>
    </row>
    <row r="45" spans="1:7" s="20" customFormat="1" x14ac:dyDescent="0.25">
      <c r="A45" s="4">
        <v>6</v>
      </c>
      <c r="B45" s="4" t="s">
        <v>144</v>
      </c>
      <c r="C45" s="4" t="s">
        <v>159</v>
      </c>
      <c r="D45" s="4" t="s">
        <v>160</v>
      </c>
      <c r="E45" s="28"/>
      <c r="F45" s="4" t="s">
        <v>161</v>
      </c>
      <c r="G45" s="4"/>
    </row>
    <row r="46" spans="1:7" s="20" customFormat="1" ht="37.5" x14ac:dyDescent="0.25">
      <c r="A46" s="4">
        <v>7</v>
      </c>
      <c r="B46" s="4" t="s">
        <v>145</v>
      </c>
      <c r="C46" s="4" t="s">
        <v>162</v>
      </c>
      <c r="D46" s="4" t="s">
        <v>163</v>
      </c>
      <c r="E46" s="30"/>
      <c r="F46" s="4" t="s">
        <v>164</v>
      </c>
      <c r="G46" s="4"/>
    </row>
    <row r="47" spans="1:7" s="20" customFormat="1" x14ac:dyDescent="0.25">
      <c r="A47" s="4">
        <v>8</v>
      </c>
      <c r="B47" s="4" t="s">
        <v>146</v>
      </c>
      <c r="C47" s="4" t="s">
        <v>165</v>
      </c>
      <c r="D47" s="4" t="s">
        <v>166</v>
      </c>
      <c r="E47" s="30"/>
      <c r="F47" s="12"/>
      <c r="G47" s="4"/>
    </row>
    <row r="48" spans="1:7" s="20" customFormat="1" ht="40.5" x14ac:dyDescent="0.25">
      <c r="B48" s="25" t="s">
        <v>10</v>
      </c>
      <c r="C48" s="25"/>
      <c r="D48" s="25"/>
      <c r="E48" s="36"/>
      <c r="F48" s="25"/>
      <c r="G48" s="25"/>
    </row>
    <row r="49" spans="1:7" ht="37.5" x14ac:dyDescent="0.25">
      <c r="A49" s="4">
        <v>1</v>
      </c>
      <c r="B49" s="4" t="s">
        <v>167</v>
      </c>
      <c r="C49" s="9" t="s">
        <v>170</v>
      </c>
      <c r="D49" s="9" t="s">
        <v>44</v>
      </c>
      <c r="E49" s="33"/>
      <c r="F49" s="7" t="s">
        <v>45</v>
      </c>
      <c r="G49" s="14"/>
    </row>
    <row r="50" spans="1:7" x14ac:dyDescent="0.25">
      <c r="A50" s="4">
        <v>2</v>
      </c>
      <c r="B50" s="6" t="s">
        <v>34</v>
      </c>
      <c r="C50" s="6" t="s">
        <v>35</v>
      </c>
      <c r="D50" s="6" t="s">
        <v>36</v>
      </c>
      <c r="E50" s="28" t="s">
        <v>3880</v>
      </c>
      <c r="F50" s="4" t="s">
        <v>38</v>
      </c>
      <c r="G50" s="4"/>
    </row>
    <row r="51" spans="1:7" ht="37.5" x14ac:dyDescent="0.25">
      <c r="A51" s="4">
        <v>3</v>
      </c>
      <c r="B51" s="4" t="s">
        <v>168</v>
      </c>
      <c r="C51" s="4" t="s">
        <v>171</v>
      </c>
      <c r="D51" s="6" t="s">
        <v>172</v>
      </c>
      <c r="E51" s="33"/>
      <c r="F51" s="7" t="s">
        <v>173</v>
      </c>
      <c r="G51" s="4"/>
    </row>
    <row r="52" spans="1:7" x14ac:dyDescent="0.25">
      <c r="A52" s="4">
        <v>4</v>
      </c>
      <c r="B52" s="4" t="s">
        <v>169</v>
      </c>
      <c r="C52" s="4" t="s">
        <v>174</v>
      </c>
      <c r="D52" s="4" t="s">
        <v>175</v>
      </c>
      <c r="E52" s="30"/>
      <c r="F52" s="4" t="s">
        <v>176</v>
      </c>
      <c r="G52" s="4"/>
    </row>
    <row r="53" spans="1:7" ht="45" x14ac:dyDescent="0.25">
      <c r="B53" s="37" t="s">
        <v>12</v>
      </c>
      <c r="C53" s="37"/>
      <c r="D53" s="37"/>
      <c r="E53" s="38"/>
      <c r="F53" s="37"/>
      <c r="G53" s="37"/>
    </row>
    <row r="54" spans="1:7" x14ac:dyDescent="0.25">
      <c r="B54" s="39" t="s">
        <v>7</v>
      </c>
      <c r="C54" s="39"/>
      <c r="D54" s="39"/>
      <c r="E54" s="40"/>
      <c r="F54" s="39"/>
      <c r="G54" s="39"/>
    </row>
    <row r="55" spans="1:7" ht="56.25" x14ac:dyDescent="0.25">
      <c r="A55" s="6">
        <v>1</v>
      </c>
      <c r="B55" s="6" t="s">
        <v>177</v>
      </c>
      <c r="C55" s="6" t="s">
        <v>3535</v>
      </c>
      <c r="D55" s="6" t="s">
        <v>178</v>
      </c>
      <c r="E55" s="28" t="s">
        <v>3869</v>
      </c>
      <c r="F55" s="41" t="s">
        <v>179</v>
      </c>
      <c r="G55" s="6"/>
    </row>
    <row r="56" spans="1:7" ht="56.25" x14ac:dyDescent="0.25">
      <c r="A56" s="6">
        <v>2</v>
      </c>
      <c r="B56" s="6" t="s">
        <v>180</v>
      </c>
      <c r="C56" s="6" t="s">
        <v>181</v>
      </c>
      <c r="D56" s="6" t="s">
        <v>182</v>
      </c>
      <c r="E56" s="28" t="s">
        <v>3870</v>
      </c>
      <c r="F56" s="41" t="s">
        <v>183</v>
      </c>
      <c r="G56" s="6"/>
    </row>
    <row r="57" spans="1:7" ht="56.25" x14ac:dyDescent="0.25">
      <c r="A57" s="6">
        <v>3</v>
      </c>
      <c r="B57" s="6" t="s">
        <v>184</v>
      </c>
      <c r="C57" s="6" t="s">
        <v>185</v>
      </c>
      <c r="D57" s="6" t="s">
        <v>186</v>
      </c>
      <c r="E57" s="28" t="s">
        <v>3871</v>
      </c>
      <c r="F57" s="41" t="s">
        <v>187</v>
      </c>
      <c r="G57" s="6"/>
    </row>
    <row r="58" spans="1:7" ht="56.25" x14ac:dyDescent="0.25">
      <c r="A58" s="6">
        <v>4</v>
      </c>
      <c r="B58" s="6" t="s">
        <v>188</v>
      </c>
      <c r="C58" s="6" t="s">
        <v>189</v>
      </c>
      <c r="D58" s="6" t="s">
        <v>190</v>
      </c>
      <c r="E58" s="28"/>
      <c r="F58" s="41" t="s">
        <v>191</v>
      </c>
      <c r="G58" s="6"/>
    </row>
    <row r="59" spans="1:7" ht="37.5" x14ac:dyDescent="0.25">
      <c r="A59" s="6">
        <v>5</v>
      </c>
      <c r="B59" s="6" t="s">
        <v>192</v>
      </c>
      <c r="C59" s="6" t="s">
        <v>193</v>
      </c>
      <c r="D59" s="6" t="s">
        <v>194</v>
      </c>
      <c r="E59" s="28"/>
      <c r="F59" s="41" t="s">
        <v>195</v>
      </c>
      <c r="G59" s="6"/>
    </row>
    <row r="60" spans="1:7" ht="56.25" x14ac:dyDescent="0.25">
      <c r="A60" s="6">
        <v>6</v>
      </c>
      <c r="B60" s="6" t="s">
        <v>196</v>
      </c>
      <c r="C60" s="6" t="s">
        <v>197</v>
      </c>
      <c r="D60" s="6" t="s">
        <v>198</v>
      </c>
      <c r="E60" s="28"/>
      <c r="F60" s="41" t="s">
        <v>199</v>
      </c>
      <c r="G60" s="6"/>
    </row>
    <row r="61" spans="1:7" ht="56.25" x14ac:dyDescent="0.25">
      <c r="A61" s="6">
        <v>7</v>
      </c>
      <c r="B61" s="6" t="s">
        <v>200</v>
      </c>
      <c r="C61" s="6" t="s">
        <v>201</v>
      </c>
      <c r="D61" s="6" t="s">
        <v>202</v>
      </c>
      <c r="E61" s="28" t="s">
        <v>203</v>
      </c>
      <c r="F61" s="41" t="s">
        <v>204</v>
      </c>
      <c r="G61" s="6"/>
    </row>
    <row r="62" spans="1:7" ht="56.25" x14ac:dyDescent="0.25">
      <c r="A62" s="6">
        <v>8</v>
      </c>
      <c r="B62" s="6" t="s">
        <v>205</v>
      </c>
      <c r="C62" s="6" t="s">
        <v>206</v>
      </c>
      <c r="D62" s="6" t="s">
        <v>207</v>
      </c>
      <c r="E62" s="28" t="s">
        <v>3868</v>
      </c>
      <c r="F62" s="41" t="s">
        <v>208</v>
      </c>
      <c r="G62" s="6"/>
    </row>
    <row r="63" spans="1:7" ht="56.25" x14ac:dyDescent="0.25">
      <c r="A63" s="6">
        <v>9</v>
      </c>
      <c r="B63" s="6" t="s">
        <v>209</v>
      </c>
      <c r="C63" s="6" t="s">
        <v>210</v>
      </c>
      <c r="D63" s="6" t="s">
        <v>211</v>
      </c>
      <c r="E63" s="28" t="s">
        <v>212</v>
      </c>
      <c r="F63" s="41" t="s">
        <v>213</v>
      </c>
      <c r="G63" s="6"/>
    </row>
    <row r="64" spans="1:7" ht="37.5" x14ac:dyDescent="0.25">
      <c r="A64" s="6">
        <v>10</v>
      </c>
      <c r="B64" s="6" t="s">
        <v>214</v>
      </c>
      <c r="C64" s="6" t="s">
        <v>215</v>
      </c>
      <c r="D64" s="6" t="s">
        <v>216</v>
      </c>
      <c r="E64" s="28"/>
      <c r="F64" s="41" t="s">
        <v>217</v>
      </c>
      <c r="G64" s="6"/>
    </row>
    <row r="65" spans="1:7" ht="56.25" x14ac:dyDescent="0.25">
      <c r="A65" s="6">
        <v>11</v>
      </c>
      <c r="B65" s="6" t="s">
        <v>218</v>
      </c>
      <c r="C65" s="6" t="s">
        <v>219</v>
      </c>
      <c r="D65" s="6" t="s">
        <v>220</v>
      </c>
      <c r="E65" s="28"/>
      <c r="F65" s="41" t="s">
        <v>221</v>
      </c>
      <c r="G65" s="6"/>
    </row>
    <row r="66" spans="1:7" ht="56.25" x14ac:dyDescent="0.25">
      <c r="A66" s="6">
        <v>12</v>
      </c>
      <c r="B66" s="6" t="s">
        <v>223</v>
      </c>
      <c r="C66" s="6" t="s">
        <v>224</v>
      </c>
      <c r="D66" s="6" t="s">
        <v>225</v>
      </c>
      <c r="E66" s="42"/>
      <c r="F66" s="41" t="s">
        <v>226</v>
      </c>
      <c r="G66" s="6"/>
    </row>
    <row r="67" spans="1:7" ht="56.25" x14ac:dyDescent="0.25">
      <c r="A67" s="6">
        <v>13</v>
      </c>
      <c r="B67" s="6" t="s">
        <v>229</v>
      </c>
      <c r="C67" s="6" t="s">
        <v>230</v>
      </c>
      <c r="D67" s="6" t="s">
        <v>231</v>
      </c>
      <c r="E67" s="28" t="s">
        <v>3872</v>
      </c>
      <c r="F67" s="41" t="s">
        <v>232</v>
      </c>
      <c r="G67" s="6"/>
    </row>
    <row r="68" spans="1:7" ht="56.25" x14ac:dyDescent="0.25">
      <c r="A68" s="6">
        <v>14</v>
      </c>
      <c r="B68" s="6" t="s">
        <v>233</v>
      </c>
      <c r="C68" s="6" t="s">
        <v>234</v>
      </c>
      <c r="D68" s="6" t="s">
        <v>235</v>
      </c>
      <c r="E68" s="42"/>
      <c r="F68" s="41" t="s">
        <v>236</v>
      </c>
      <c r="G68" s="6"/>
    </row>
    <row r="69" spans="1:7" ht="56.25" x14ac:dyDescent="0.25">
      <c r="A69" s="6">
        <v>15</v>
      </c>
      <c r="B69" s="6" t="s">
        <v>237</v>
      </c>
      <c r="C69" s="6" t="s">
        <v>238</v>
      </c>
      <c r="D69" s="6" t="s">
        <v>239</v>
      </c>
      <c r="E69" s="28"/>
      <c r="F69" s="41" t="s">
        <v>240</v>
      </c>
      <c r="G69" s="6"/>
    </row>
    <row r="70" spans="1:7" x14ac:dyDescent="0.25">
      <c r="B70" s="43" t="s">
        <v>8</v>
      </c>
      <c r="C70" s="43"/>
      <c r="D70" s="43"/>
      <c r="E70" s="44"/>
      <c r="F70" s="43"/>
      <c r="G70" s="43"/>
    </row>
    <row r="71" spans="1:7" ht="56.25" x14ac:dyDescent="0.25">
      <c r="A71" s="6">
        <v>1</v>
      </c>
      <c r="B71" s="6" t="s">
        <v>241</v>
      </c>
      <c r="C71" s="6" t="s">
        <v>242</v>
      </c>
      <c r="D71" s="10" t="s">
        <v>243</v>
      </c>
      <c r="E71" s="28"/>
      <c r="F71" s="41" t="s">
        <v>244</v>
      </c>
      <c r="G71" s="6"/>
    </row>
    <row r="72" spans="1:7" ht="56.25" x14ac:dyDescent="0.25">
      <c r="A72" s="6">
        <v>2</v>
      </c>
      <c r="B72" s="6" t="s">
        <v>245</v>
      </c>
      <c r="C72" s="6" t="s">
        <v>246</v>
      </c>
      <c r="D72" s="10" t="s">
        <v>247</v>
      </c>
      <c r="E72" s="28"/>
      <c r="F72" s="41" t="s">
        <v>248</v>
      </c>
      <c r="G72" s="6"/>
    </row>
    <row r="73" spans="1:7" ht="56.25" x14ac:dyDescent="0.25">
      <c r="A73" s="6">
        <v>3</v>
      </c>
      <c r="B73" s="6" t="s">
        <v>249</v>
      </c>
      <c r="C73" s="6" t="s">
        <v>250</v>
      </c>
      <c r="D73" s="10" t="s">
        <v>251</v>
      </c>
      <c r="E73" s="28"/>
      <c r="F73" s="41" t="s">
        <v>252</v>
      </c>
      <c r="G73" s="6"/>
    </row>
    <row r="74" spans="1:7" ht="56.25" x14ac:dyDescent="0.25">
      <c r="A74" s="6">
        <v>4</v>
      </c>
      <c r="B74" s="6" t="s">
        <v>253</v>
      </c>
      <c r="C74" s="6" t="s">
        <v>254</v>
      </c>
      <c r="D74" s="10" t="s">
        <v>255</v>
      </c>
      <c r="E74" s="28"/>
      <c r="F74" s="45" t="s">
        <v>248</v>
      </c>
      <c r="G74" s="6"/>
    </row>
    <row r="75" spans="1:7" ht="56.25" x14ac:dyDescent="0.25">
      <c r="A75" s="6">
        <v>5</v>
      </c>
      <c r="B75" s="6" t="s">
        <v>256</v>
      </c>
      <c r="C75" s="6" t="s">
        <v>257</v>
      </c>
      <c r="D75" s="10" t="s">
        <v>3875</v>
      </c>
      <c r="E75" s="28" t="s">
        <v>258</v>
      </c>
      <c r="F75" s="46"/>
      <c r="G75" s="6"/>
    </row>
    <row r="76" spans="1:7" ht="56.25" x14ac:dyDescent="0.25">
      <c r="A76" s="6">
        <v>6</v>
      </c>
      <c r="B76" s="6" t="s">
        <v>200</v>
      </c>
      <c r="C76" s="6" t="s">
        <v>201</v>
      </c>
      <c r="D76" s="6" t="s">
        <v>202</v>
      </c>
      <c r="E76" s="28"/>
      <c r="F76" s="41" t="s">
        <v>204</v>
      </c>
      <c r="G76" s="6"/>
    </row>
    <row r="77" spans="1:7" ht="56.25" x14ac:dyDescent="0.25">
      <c r="A77" s="6">
        <v>7</v>
      </c>
      <c r="B77" s="6" t="s">
        <v>209</v>
      </c>
      <c r="C77" s="6" t="s">
        <v>210</v>
      </c>
      <c r="D77" s="6" t="s">
        <v>211</v>
      </c>
      <c r="E77" s="28"/>
      <c r="F77" s="41" t="s">
        <v>213</v>
      </c>
      <c r="G77" s="6"/>
    </row>
    <row r="78" spans="1:7" ht="40.5" x14ac:dyDescent="0.25">
      <c r="B78" s="25" t="s">
        <v>9</v>
      </c>
      <c r="C78" s="11"/>
      <c r="D78" s="11"/>
      <c r="E78" s="35"/>
      <c r="F78" s="11"/>
      <c r="G78" s="11"/>
    </row>
    <row r="79" spans="1:7" ht="37.5" x14ac:dyDescent="0.25">
      <c r="A79" s="6">
        <v>1</v>
      </c>
      <c r="B79" s="6" t="s">
        <v>259</v>
      </c>
      <c r="C79" s="6" t="s">
        <v>260</v>
      </c>
      <c r="D79" s="6" t="s">
        <v>261</v>
      </c>
      <c r="E79" s="28"/>
      <c r="F79" s="6"/>
      <c r="G79" s="6"/>
    </row>
    <row r="80" spans="1:7" ht="37.5" x14ac:dyDescent="0.25">
      <c r="A80" s="6">
        <v>2</v>
      </c>
      <c r="B80" s="6" t="s">
        <v>259</v>
      </c>
      <c r="C80" s="6" t="s">
        <v>260</v>
      </c>
      <c r="D80" s="6" t="s">
        <v>262</v>
      </c>
      <c r="E80" s="28"/>
      <c r="F80" s="6"/>
      <c r="G80" s="6"/>
    </row>
    <row r="81" spans="1:7" ht="37.5" x14ac:dyDescent="0.25">
      <c r="A81" s="6">
        <v>3</v>
      </c>
      <c r="B81" s="6" t="s">
        <v>228</v>
      </c>
      <c r="C81" s="6" t="s">
        <v>227</v>
      </c>
      <c r="D81" s="6" t="s">
        <v>263</v>
      </c>
      <c r="E81" s="28"/>
      <c r="F81" s="6"/>
      <c r="G81" s="6"/>
    </row>
    <row r="82" spans="1:7" ht="37.5" x14ac:dyDescent="0.25">
      <c r="A82" s="6">
        <v>4</v>
      </c>
      <c r="B82" s="6" t="s">
        <v>264</v>
      </c>
      <c r="C82" s="47" t="s">
        <v>222</v>
      </c>
      <c r="D82" s="6" t="s">
        <v>265</v>
      </c>
      <c r="E82" s="28"/>
      <c r="F82" s="6"/>
      <c r="G82" s="6"/>
    </row>
    <row r="83" spans="1:7" ht="40.5" x14ac:dyDescent="0.25">
      <c r="B83" s="25" t="s">
        <v>10</v>
      </c>
      <c r="C83" s="11"/>
      <c r="D83" s="11"/>
      <c r="E83" s="35"/>
      <c r="F83" s="11"/>
      <c r="G83" s="11"/>
    </row>
    <row r="84" spans="1:7" ht="56.25" x14ac:dyDescent="0.25">
      <c r="A84" s="6">
        <v>1</v>
      </c>
      <c r="B84" s="6" t="s">
        <v>180</v>
      </c>
      <c r="C84" s="6" t="s">
        <v>266</v>
      </c>
      <c r="D84" s="6" t="s">
        <v>267</v>
      </c>
      <c r="E84" s="28" t="s">
        <v>3874</v>
      </c>
      <c r="F84" s="41" t="s">
        <v>183</v>
      </c>
      <c r="G84" s="6"/>
    </row>
    <row r="85" spans="1:7" ht="56.25" x14ac:dyDescent="0.25">
      <c r="A85" s="6">
        <v>2</v>
      </c>
      <c r="B85" s="6" t="s">
        <v>233</v>
      </c>
      <c r="C85" s="6" t="s">
        <v>268</v>
      </c>
      <c r="D85" s="6" t="s">
        <v>269</v>
      </c>
      <c r="E85" s="42" t="s">
        <v>3873</v>
      </c>
      <c r="F85" s="41" t="s">
        <v>236</v>
      </c>
      <c r="G85" s="6"/>
    </row>
    <row r="86" spans="1:7" ht="67.5" x14ac:dyDescent="0.25">
      <c r="A86" s="37"/>
      <c r="B86" s="37" t="s">
        <v>13</v>
      </c>
      <c r="C86" s="37"/>
      <c r="D86" s="37"/>
      <c r="E86" s="38"/>
      <c r="F86" s="37"/>
      <c r="G86" s="37"/>
    </row>
    <row r="87" spans="1:7" x14ac:dyDescent="0.25">
      <c r="B87" s="25" t="s">
        <v>7</v>
      </c>
      <c r="C87" s="15"/>
      <c r="D87" s="15"/>
      <c r="E87" s="48"/>
      <c r="F87" s="15"/>
      <c r="G87" s="15"/>
    </row>
    <row r="88" spans="1:7" ht="37.5" x14ac:dyDescent="0.25">
      <c r="A88" s="4">
        <v>1</v>
      </c>
      <c r="B88" s="12" t="s">
        <v>270</v>
      </c>
      <c r="C88" s="6" t="s">
        <v>271</v>
      </c>
      <c r="D88" s="12" t="s">
        <v>272</v>
      </c>
      <c r="E88" s="28" t="s">
        <v>399</v>
      </c>
      <c r="F88" s="4" t="s">
        <v>400</v>
      </c>
      <c r="G88" s="4"/>
    </row>
    <row r="89" spans="1:7" ht="56.25" x14ac:dyDescent="0.25">
      <c r="A89" s="4">
        <v>2</v>
      </c>
      <c r="B89" s="4" t="s">
        <v>273</v>
      </c>
      <c r="C89" s="4" t="s">
        <v>274</v>
      </c>
      <c r="D89" s="4" t="s">
        <v>275</v>
      </c>
      <c r="E89" s="30"/>
      <c r="F89" s="4" t="s">
        <v>401</v>
      </c>
      <c r="G89" s="4"/>
    </row>
    <row r="90" spans="1:7" ht="37.5" x14ac:dyDescent="0.25">
      <c r="A90" s="4">
        <v>3</v>
      </c>
      <c r="B90" s="4" t="s">
        <v>276</v>
      </c>
      <c r="C90" s="4" t="s">
        <v>277</v>
      </c>
      <c r="D90" s="4" t="s">
        <v>278</v>
      </c>
      <c r="E90" s="30"/>
      <c r="F90" s="4" t="s">
        <v>402</v>
      </c>
      <c r="G90" s="4"/>
    </row>
    <row r="91" spans="1:7" ht="37.5" x14ac:dyDescent="0.25">
      <c r="A91" s="4">
        <v>4</v>
      </c>
      <c r="B91" s="12" t="s">
        <v>279</v>
      </c>
      <c r="C91" s="6" t="s">
        <v>280</v>
      </c>
      <c r="D91" s="12" t="s">
        <v>281</v>
      </c>
      <c r="E91" s="28" t="s">
        <v>3877</v>
      </c>
      <c r="F91" s="4" t="s">
        <v>403</v>
      </c>
      <c r="G91" s="4"/>
    </row>
    <row r="92" spans="1:7" ht="37.5" x14ac:dyDescent="0.25">
      <c r="A92" s="4">
        <v>5</v>
      </c>
      <c r="B92" s="4" t="s">
        <v>282</v>
      </c>
      <c r="C92" s="4" t="s">
        <v>283</v>
      </c>
      <c r="D92" s="4" t="s">
        <v>284</v>
      </c>
      <c r="E92" s="30"/>
      <c r="F92" s="4" t="s">
        <v>404</v>
      </c>
      <c r="G92" s="4"/>
    </row>
    <row r="93" spans="1:7" ht="56.25" x14ac:dyDescent="0.25">
      <c r="A93" s="4">
        <v>6</v>
      </c>
      <c r="B93" s="4" t="s">
        <v>285</v>
      </c>
      <c r="C93" s="4" t="s">
        <v>286</v>
      </c>
      <c r="D93" s="4" t="s">
        <v>284</v>
      </c>
      <c r="E93" s="30"/>
      <c r="F93" s="4" t="s">
        <v>405</v>
      </c>
      <c r="G93" s="4"/>
    </row>
    <row r="94" spans="1:7" ht="37.5" x14ac:dyDescent="0.25">
      <c r="A94" s="4">
        <v>7</v>
      </c>
      <c r="B94" s="4" t="s">
        <v>287</v>
      </c>
      <c r="C94" s="4" t="s">
        <v>288</v>
      </c>
      <c r="D94" s="4" t="s">
        <v>289</v>
      </c>
      <c r="E94" s="30"/>
      <c r="F94" s="4" t="s">
        <v>406</v>
      </c>
      <c r="G94" s="4"/>
    </row>
    <row r="95" spans="1:7" ht="56.25" x14ac:dyDescent="0.25">
      <c r="A95" s="4">
        <v>8</v>
      </c>
      <c r="B95" s="12" t="s">
        <v>290</v>
      </c>
      <c r="C95" s="6" t="s">
        <v>3876</v>
      </c>
      <c r="D95" s="12" t="s">
        <v>291</v>
      </c>
      <c r="E95" s="28"/>
      <c r="F95" s="4" t="s">
        <v>407</v>
      </c>
      <c r="G95" s="4"/>
    </row>
    <row r="96" spans="1:7" ht="37.5" x14ac:dyDescent="0.25">
      <c r="A96" s="4">
        <v>9</v>
      </c>
      <c r="B96" s="4" t="s">
        <v>292</v>
      </c>
      <c r="C96" s="4" t="s">
        <v>293</v>
      </c>
      <c r="D96" s="4" t="s">
        <v>294</v>
      </c>
      <c r="E96" s="30"/>
      <c r="F96" s="4" t="s">
        <v>408</v>
      </c>
      <c r="G96" s="4"/>
    </row>
    <row r="97" spans="1:7" ht="37.5" x14ac:dyDescent="0.25">
      <c r="A97" s="4">
        <v>10</v>
      </c>
      <c r="B97" s="12" t="s">
        <v>295</v>
      </c>
      <c r="C97" s="6" t="s">
        <v>296</v>
      </c>
      <c r="D97" s="12" t="s">
        <v>297</v>
      </c>
      <c r="E97" s="28" t="s">
        <v>3878</v>
      </c>
      <c r="F97" s="4" t="s">
        <v>409</v>
      </c>
      <c r="G97" s="4"/>
    </row>
    <row r="98" spans="1:7" ht="37.5" x14ac:dyDescent="0.25">
      <c r="A98" s="4">
        <v>11</v>
      </c>
      <c r="B98" s="4" t="s">
        <v>298</v>
      </c>
      <c r="C98" s="4" t="s">
        <v>299</v>
      </c>
      <c r="D98" s="4" t="s">
        <v>300</v>
      </c>
      <c r="E98" s="30"/>
      <c r="F98" s="34"/>
      <c r="G98" s="34"/>
    </row>
    <row r="99" spans="1:7" ht="56.25" x14ac:dyDescent="0.25">
      <c r="A99" s="4">
        <v>12</v>
      </c>
      <c r="B99" s="4" t="s">
        <v>301</v>
      </c>
      <c r="C99" s="4" t="s">
        <v>302</v>
      </c>
      <c r="D99" s="4" t="s">
        <v>303</v>
      </c>
      <c r="E99" s="30"/>
      <c r="F99" s="14" t="s">
        <v>410</v>
      </c>
      <c r="G99" s="14"/>
    </row>
    <row r="100" spans="1:7" ht="37.5" x14ac:dyDescent="0.25">
      <c r="A100" s="4">
        <v>13</v>
      </c>
      <c r="B100" s="4" t="s">
        <v>304</v>
      </c>
      <c r="C100" s="4" t="s">
        <v>305</v>
      </c>
      <c r="D100" s="4" t="s">
        <v>303</v>
      </c>
      <c r="E100" s="30"/>
      <c r="F100" s="4" t="s">
        <v>411</v>
      </c>
      <c r="G100" s="4"/>
    </row>
    <row r="101" spans="1:7" ht="37.5" x14ac:dyDescent="0.25">
      <c r="A101" s="4">
        <v>14</v>
      </c>
      <c r="B101" s="4" t="s">
        <v>306</v>
      </c>
      <c r="C101" s="4" t="s">
        <v>307</v>
      </c>
      <c r="D101" s="4" t="s">
        <v>308</v>
      </c>
      <c r="E101" s="30"/>
      <c r="F101" s="4" t="s">
        <v>412</v>
      </c>
      <c r="G101" s="4"/>
    </row>
    <row r="102" spans="1:7" ht="56.25" x14ac:dyDescent="0.25">
      <c r="A102" s="4">
        <v>15</v>
      </c>
      <c r="B102" s="12" t="s">
        <v>309</v>
      </c>
      <c r="C102" s="6" t="s">
        <v>310</v>
      </c>
      <c r="D102" s="12" t="s">
        <v>311</v>
      </c>
      <c r="E102" s="28" t="s">
        <v>3879</v>
      </c>
      <c r="F102" s="4" t="s">
        <v>413</v>
      </c>
      <c r="G102" s="4"/>
    </row>
    <row r="103" spans="1:7" ht="56.25" x14ac:dyDescent="0.25">
      <c r="A103" s="4">
        <v>16</v>
      </c>
      <c r="B103" s="12" t="s">
        <v>312</v>
      </c>
      <c r="C103" s="6" t="s">
        <v>313</v>
      </c>
      <c r="D103" s="12" t="s">
        <v>314</v>
      </c>
      <c r="E103" s="28"/>
      <c r="F103" s="4" t="s">
        <v>414</v>
      </c>
      <c r="G103" s="4"/>
    </row>
    <row r="104" spans="1:7" ht="37.5" x14ac:dyDescent="0.25">
      <c r="A104" s="4">
        <v>17</v>
      </c>
      <c r="B104" s="4" t="s">
        <v>315</v>
      </c>
      <c r="C104" s="4" t="s">
        <v>316</v>
      </c>
      <c r="D104" s="4" t="s">
        <v>317</v>
      </c>
      <c r="E104" s="28"/>
      <c r="F104" s="4" t="s">
        <v>415</v>
      </c>
      <c r="G104" s="4"/>
    </row>
    <row r="105" spans="1:7" ht="37.5" x14ac:dyDescent="0.25">
      <c r="A105" s="4">
        <v>18</v>
      </c>
      <c r="B105" s="4" t="s">
        <v>318</v>
      </c>
      <c r="C105" s="4" t="s">
        <v>319</v>
      </c>
      <c r="D105" s="4" t="s">
        <v>320</v>
      </c>
      <c r="E105" s="30"/>
      <c r="F105" s="4" t="s">
        <v>416</v>
      </c>
      <c r="G105" s="4"/>
    </row>
    <row r="106" spans="1:7" ht="37.5" x14ac:dyDescent="0.25">
      <c r="A106" s="4">
        <v>19</v>
      </c>
      <c r="B106" s="12" t="s">
        <v>321</v>
      </c>
      <c r="C106" s="6" t="s">
        <v>322</v>
      </c>
      <c r="D106" s="12" t="s">
        <v>323</v>
      </c>
      <c r="E106" s="28"/>
      <c r="F106" s="4" t="s">
        <v>417</v>
      </c>
      <c r="G106" s="4"/>
    </row>
    <row r="107" spans="1:7" ht="37.5" x14ac:dyDescent="0.25">
      <c r="A107" s="4">
        <v>20</v>
      </c>
      <c r="B107" s="6" t="s">
        <v>324</v>
      </c>
      <c r="C107" s="6" t="s">
        <v>325</v>
      </c>
      <c r="D107" s="6" t="s">
        <v>326</v>
      </c>
      <c r="E107" s="28"/>
      <c r="F107" s="4" t="s">
        <v>418</v>
      </c>
      <c r="G107" s="4"/>
    </row>
    <row r="108" spans="1:7" ht="37.5" x14ac:dyDescent="0.25">
      <c r="A108" s="4">
        <v>21</v>
      </c>
      <c r="B108" s="4" t="s">
        <v>328</v>
      </c>
      <c r="C108" s="4" t="s">
        <v>329</v>
      </c>
      <c r="D108" s="4" t="s">
        <v>330</v>
      </c>
      <c r="E108" s="30"/>
      <c r="F108" s="4" t="s">
        <v>419</v>
      </c>
      <c r="G108" s="4"/>
    </row>
    <row r="109" spans="1:7" ht="56.25" x14ac:dyDescent="0.25">
      <c r="A109" s="4">
        <v>22</v>
      </c>
      <c r="B109" s="12" t="s">
        <v>331</v>
      </c>
      <c r="C109" s="6" t="s">
        <v>332</v>
      </c>
      <c r="D109" s="12" t="s">
        <v>333</v>
      </c>
      <c r="E109" s="28"/>
      <c r="F109" s="4" t="s">
        <v>420</v>
      </c>
      <c r="G109" s="4"/>
    </row>
    <row r="110" spans="1:7" ht="37.5" x14ac:dyDescent="0.25">
      <c r="A110" s="4">
        <v>23</v>
      </c>
      <c r="B110" s="4" t="s">
        <v>334</v>
      </c>
      <c r="C110" s="4" t="s">
        <v>335</v>
      </c>
      <c r="D110" s="4" t="s">
        <v>336</v>
      </c>
      <c r="E110" s="30"/>
      <c r="F110" s="4" t="s">
        <v>421</v>
      </c>
      <c r="G110" s="4"/>
    </row>
    <row r="111" spans="1:7" ht="56.25" x14ac:dyDescent="0.25">
      <c r="A111" s="4">
        <v>24</v>
      </c>
      <c r="B111" s="8" t="s">
        <v>337</v>
      </c>
      <c r="C111" s="14" t="s">
        <v>338</v>
      </c>
      <c r="D111" s="8" t="s">
        <v>339</v>
      </c>
      <c r="E111" s="28"/>
      <c r="F111" s="4"/>
      <c r="G111" s="4"/>
    </row>
    <row r="112" spans="1:7" ht="37.5" x14ac:dyDescent="0.25">
      <c r="A112" s="4">
        <v>25</v>
      </c>
      <c r="B112" s="4" t="s">
        <v>340</v>
      </c>
      <c r="C112" s="4" t="s">
        <v>341</v>
      </c>
      <c r="D112" s="4" t="s">
        <v>342</v>
      </c>
      <c r="E112" s="30"/>
      <c r="F112" s="4" t="s">
        <v>422</v>
      </c>
      <c r="G112" s="4"/>
    </row>
    <row r="113" spans="1:7" x14ac:dyDescent="0.25">
      <c r="A113" s="4">
        <v>26</v>
      </c>
      <c r="B113" s="13" t="s">
        <v>343</v>
      </c>
      <c r="C113" s="13" t="s">
        <v>344</v>
      </c>
      <c r="D113" s="13" t="s">
        <v>345</v>
      </c>
      <c r="E113" s="28"/>
      <c r="F113" s="4" t="s">
        <v>423</v>
      </c>
      <c r="G113" s="4"/>
    </row>
    <row r="114" spans="1:7" x14ac:dyDescent="0.25">
      <c r="A114" s="4">
        <v>27</v>
      </c>
      <c r="B114" s="13" t="s">
        <v>346</v>
      </c>
      <c r="C114" s="13" t="s">
        <v>344</v>
      </c>
      <c r="D114" s="13" t="s">
        <v>347</v>
      </c>
      <c r="E114" s="28"/>
      <c r="F114" s="4" t="s">
        <v>424</v>
      </c>
      <c r="G114" s="4"/>
    </row>
    <row r="115" spans="1:7" ht="37.5" x14ac:dyDescent="0.25">
      <c r="A115" s="4">
        <v>28</v>
      </c>
      <c r="B115" s="12" t="s">
        <v>348</v>
      </c>
      <c r="C115" s="6" t="s">
        <v>349</v>
      </c>
      <c r="D115" s="12" t="s">
        <v>350</v>
      </c>
      <c r="E115" s="28"/>
      <c r="F115" s="4" t="s">
        <v>425</v>
      </c>
      <c r="G115" s="4"/>
    </row>
    <row r="116" spans="1:7" x14ac:dyDescent="0.25">
      <c r="A116" s="4">
        <v>29</v>
      </c>
      <c r="B116" s="13" t="s">
        <v>351</v>
      </c>
      <c r="C116" s="13" t="s">
        <v>352</v>
      </c>
      <c r="D116" s="13" t="s">
        <v>353</v>
      </c>
      <c r="E116" s="28"/>
      <c r="F116" s="4" t="s">
        <v>426</v>
      </c>
      <c r="G116" s="4"/>
    </row>
    <row r="117" spans="1:7" ht="37.5" x14ac:dyDescent="0.25">
      <c r="A117" s="4">
        <v>30</v>
      </c>
      <c r="B117" s="13" t="s">
        <v>354</v>
      </c>
      <c r="C117" s="13" t="s">
        <v>355</v>
      </c>
      <c r="D117" s="13" t="s">
        <v>356</v>
      </c>
      <c r="E117" s="28"/>
      <c r="F117" s="6" t="s">
        <v>427</v>
      </c>
      <c r="G117" s="34"/>
    </row>
    <row r="118" spans="1:7" x14ac:dyDescent="0.25">
      <c r="A118" s="4">
        <v>31</v>
      </c>
      <c r="B118" s="13" t="s">
        <v>357</v>
      </c>
      <c r="C118" s="13" t="s">
        <v>358</v>
      </c>
      <c r="D118" s="13" t="s">
        <v>359</v>
      </c>
      <c r="E118" s="28"/>
      <c r="F118" s="14"/>
      <c r="G118" s="14"/>
    </row>
    <row r="119" spans="1:7" x14ac:dyDescent="0.25">
      <c r="A119" s="4">
        <v>32</v>
      </c>
      <c r="B119" s="13" t="s">
        <v>360</v>
      </c>
      <c r="C119" s="13" t="s">
        <v>344</v>
      </c>
      <c r="D119" s="13" t="s">
        <v>361</v>
      </c>
      <c r="E119" s="28"/>
      <c r="F119" s="4"/>
      <c r="G119" s="4"/>
    </row>
    <row r="120" spans="1:7" x14ac:dyDescent="0.25">
      <c r="A120" s="4">
        <v>33</v>
      </c>
      <c r="B120" s="13" t="s">
        <v>362</v>
      </c>
      <c r="C120" s="13" t="s">
        <v>363</v>
      </c>
      <c r="D120" s="13" t="s">
        <v>364</v>
      </c>
      <c r="E120" s="28"/>
      <c r="F120" s="4" t="s">
        <v>428</v>
      </c>
      <c r="G120" s="4"/>
    </row>
    <row r="121" spans="1:7" ht="37.5" x14ac:dyDescent="0.25">
      <c r="A121" s="4">
        <v>34</v>
      </c>
      <c r="B121" s="4" t="s">
        <v>365</v>
      </c>
      <c r="C121" s="4" t="s">
        <v>366</v>
      </c>
      <c r="D121" s="4" t="s">
        <v>367</v>
      </c>
      <c r="E121" s="30"/>
      <c r="F121" s="4" t="s">
        <v>429</v>
      </c>
      <c r="G121" s="4"/>
    </row>
    <row r="122" spans="1:7" x14ac:dyDescent="0.25">
      <c r="A122" s="4">
        <v>35</v>
      </c>
      <c r="B122" s="13" t="s">
        <v>368</v>
      </c>
      <c r="C122" s="13" t="s">
        <v>369</v>
      </c>
      <c r="D122" s="13" t="s">
        <v>370</v>
      </c>
      <c r="E122" s="28"/>
      <c r="F122" s="4" t="s">
        <v>430</v>
      </c>
      <c r="G122" s="4"/>
    </row>
    <row r="123" spans="1:7" x14ac:dyDescent="0.25">
      <c r="A123" s="4">
        <v>36</v>
      </c>
      <c r="B123" s="13" t="s">
        <v>371</v>
      </c>
      <c r="C123" s="13" t="s">
        <v>372</v>
      </c>
      <c r="D123" s="13" t="s">
        <v>373</v>
      </c>
      <c r="E123" s="28"/>
      <c r="F123" s="4" t="s">
        <v>431</v>
      </c>
      <c r="G123" s="4"/>
    </row>
    <row r="124" spans="1:7" x14ac:dyDescent="0.25">
      <c r="A124" s="4">
        <v>37</v>
      </c>
      <c r="B124" s="13" t="s">
        <v>374</v>
      </c>
      <c r="C124" s="13" t="s">
        <v>352</v>
      </c>
      <c r="D124" s="13" t="s">
        <v>375</v>
      </c>
      <c r="E124" s="28"/>
      <c r="F124" s="4" t="s">
        <v>432</v>
      </c>
      <c r="G124" s="4"/>
    </row>
    <row r="125" spans="1:7" x14ac:dyDescent="0.25">
      <c r="A125" s="4">
        <v>38</v>
      </c>
      <c r="B125" s="13" t="s">
        <v>376</v>
      </c>
      <c r="C125" s="13" t="s">
        <v>372</v>
      </c>
      <c r="D125" s="13" t="s">
        <v>377</v>
      </c>
      <c r="E125" s="28"/>
      <c r="F125" s="4" t="s">
        <v>433</v>
      </c>
      <c r="G125" s="4"/>
    </row>
    <row r="126" spans="1:7" x14ac:dyDescent="0.25">
      <c r="A126" s="4">
        <v>39</v>
      </c>
      <c r="B126" s="13" t="s">
        <v>378</v>
      </c>
      <c r="C126" s="13" t="s">
        <v>379</v>
      </c>
      <c r="D126" s="13" t="s">
        <v>380</v>
      </c>
      <c r="E126" s="28"/>
      <c r="F126" s="4"/>
      <c r="G126" s="4"/>
    </row>
    <row r="127" spans="1:7" x14ac:dyDescent="0.25">
      <c r="A127" s="4">
        <v>40</v>
      </c>
      <c r="B127" s="13" t="s">
        <v>381</v>
      </c>
      <c r="C127" s="13" t="s">
        <v>382</v>
      </c>
      <c r="D127" s="13" t="s">
        <v>383</v>
      </c>
      <c r="E127" s="28"/>
      <c r="F127" s="4" t="s">
        <v>434</v>
      </c>
      <c r="G127" s="4"/>
    </row>
    <row r="128" spans="1:7" x14ac:dyDescent="0.25">
      <c r="A128" s="4">
        <v>41</v>
      </c>
      <c r="B128" s="13" t="s">
        <v>384</v>
      </c>
      <c r="C128" s="13" t="s">
        <v>352</v>
      </c>
      <c r="D128" s="13" t="s">
        <v>385</v>
      </c>
      <c r="E128" s="28"/>
      <c r="F128" s="4" t="s">
        <v>435</v>
      </c>
      <c r="G128" s="4"/>
    </row>
    <row r="129" spans="1:7" ht="37.5" x14ac:dyDescent="0.25">
      <c r="A129" s="4">
        <v>42</v>
      </c>
      <c r="B129" s="13" t="s">
        <v>386</v>
      </c>
      <c r="C129" s="13" t="s">
        <v>387</v>
      </c>
      <c r="D129" s="13" t="s">
        <v>388</v>
      </c>
      <c r="E129" s="28"/>
      <c r="F129" s="4"/>
      <c r="G129" s="4"/>
    </row>
    <row r="130" spans="1:7" x14ac:dyDescent="0.25">
      <c r="A130" s="4">
        <v>43</v>
      </c>
      <c r="B130" s="13" t="s">
        <v>389</v>
      </c>
      <c r="C130" s="13" t="s">
        <v>363</v>
      </c>
      <c r="D130" s="13" t="s">
        <v>390</v>
      </c>
      <c r="E130" s="28"/>
      <c r="F130" s="4" t="s">
        <v>436</v>
      </c>
      <c r="G130" s="4"/>
    </row>
    <row r="131" spans="1:7" x14ac:dyDescent="0.25">
      <c r="A131" s="4">
        <v>44</v>
      </c>
      <c r="B131" s="13" t="s">
        <v>391</v>
      </c>
      <c r="C131" s="13" t="s">
        <v>392</v>
      </c>
      <c r="D131" s="13" t="s">
        <v>393</v>
      </c>
      <c r="E131" s="28"/>
      <c r="F131" s="4"/>
      <c r="G131" s="4"/>
    </row>
    <row r="132" spans="1:7" x14ac:dyDescent="0.25">
      <c r="A132" s="4">
        <v>45</v>
      </c>
      <c r="B132" s="13" t="s">
        <v>394</v>
      </c>
      <c r="C132" s="13" t="s">
        <v>395</v>
      </c>
      <c r="D132" s="13" t="s">
        <v>396</v>
      </c>
      <c r="E132" s="28"/>
      <c r="F132" s="4"/>
      <c r="G132" s="4"/>
    </row>
    <row r="133" spans="1:7" x14ac:dyDescent="0.25">
      <c r="A133" s="4">
        <v>46</v>
      </c>
      <c r="B133" s="13" t="s">
        <v>397</v>
      </c>
      <c r="C133" s="13" t="s">
        <v>352</v>
      </c>
      <c r="D133" s="13" t="s">
        <v>398</v>
      </c>
      <c r="E133" s="28"/>
      <c r="F133" s="4" t="s">
        <v>437</v>
      </c>
      <c r="G133" s="4"/>
    </row>
    <row r="134" spans="1:7" x14ac:dyDescent="0.25">
      <c r="B134" s="25" t="s">
        <v>8</v>
      </c>
      <c r="C134" s="11"/>
      <c r="D134" s="11"/>
      <c r="E134" s="35"/>
      <c r="F134" s="15"/>
      <c r="G134" s="15"/>
    </row>
    <row r="135" spans="1:7" ht="37.5" x14ac:dyDescent="0.25">
      <c r="A135" s="4">
        <v>1</v>
      </c>
      <c r="B135" s="13" t="s">
        <v>3622</v>
      </c>
      <c r="C135" s="13" t="s">
        <v>3623</v>
      </c>
      <c r="D135" s="13" t="s">
        <v>3624</v>
      </c>
      <c r="E135" s="28"/>
      <c r="F135" s="4"/>
      <c r="G135" s="4"/>
    </row>
    <row r="136" spans="1:7" ht="37.5" x14ac:dyDescent="0.25">
      <c r="A136" s="4">
        <v>2</v>
      </c>
      <c r="B136" s="13" t="s">
        <v>304</v>
      </c>
      <c r="C136" s="13" t="s">
        <v>305</v>
      </c>
      <c r="D136" s="13" t="s">
        <v>303</v>
      </c>
      <c r="E136" s="28"/>
      <c r="F136" s="4" t="s">
        <v>411</v>
      </c>
      <c r="G136" s="4"/>
    </row>
    <row r="137" spans="1:7" x14ac:dyDescent="0.25">
      <c r="A137" s="4">
        <v>3</v>
      </c>
      <c r="B137" s="13" t="s">
        <v>3625</v>
      </c>
      <c r="C137" s="13" t="s">
        <v>352</v>
      </c>
      <c r="D137" s="13" t="s">
        <v>3626</v>
      </c>
      <c r="E137" s="28"/>
      <c r="F137" s="4" t="s">
        <v>3640</v>
      </c>
      <c r="G137" s="4"/>
    </row>
    <row r="138" spans="1:7" x14ac:dyDescent="0.25">
      <c r="A138" s="4">
        <v>4</v>
      </c>
      <c r="B138" s="13" t="s">
        <v>3627</v>
      </c>
      <c r="C138" s="13" t="s">
        <v>352</v>
      </c>
      <c r="D138" s="13" t="s">
        <v>3628</v>
      </c>
      <c r="E138" s="28"/>
      <c r="F138" s="4" t="s">
        <v>3641</v>
      </c>
      <c r="G138" s="4"/>
    </row>
    <row r="139" spans="1:7" ht="37.5" x14ac:dyDescent="0.25">
      <c r="A139" s="4">
        <v>5</v>
      </c>
      <c r="B139" s="13" t="s">
        <v>3629</v>
      </c>
      <c r="C139" s="13" t="s">
        <v>3630</v>
      </c>
      <c r="D139" s="13" t="s">
        <v>3631</v>
      </c>
      <c r="E139" s="28"/>
      <c r="F139" s="4"/>
      <c r="G139" s="4"/>
    </row>
    <row r="140" spans="1:7" ht="37.5" x14ac:dyDescent="0.25">
      <c r="A140" s="4">
        <v>6</v>
      </c>
      <c r="B140" s="13" t="s">
        <v>3632</v>
      </c>
      <c r="C140" s="13" t="s">
        <v>352</v>
      </c>
      <c r="D140" s="13" t="s">
        <v>3633</v>
      </c>
      <c r="E140" s="28"/>
      <c r="F140" s="4"/>
      <c r="G140" s="4"/>
    </row>
    <row r="141" spans="1:7" ht="37.5" x14ac:dyDescent="0.25">
      <c r="A141" s="4">
        <v>7</v>
      </c>
      <c r="B141" s="13" t="s">
        <v>3634</v>
      </c>
      <c r="C141" s="13" t="s">
        <v>352</v>
      </c>
      <c r="D141" s="13" t="s">
        <v>3635</v>
      </c>
      <c r="E141" s="28"/>
      <c r="F141" s="4"/>
      <c r="G141" s="4"/>
    </row>
    <row r="142" spans="1:7" x14ac:dyDescent="0.25">
      <c r="A142" s="4">
        <v>8</v>
      </c>
      <c r="B142" s="13" t="s">
        <v>3636</v>
      </c>
      <c r="C142" s="13" t="s">
        <v>352</v>
      </c>
      <c r="D142" s="13" t="s">
        <v>3637</v>
      </c>
      <c r="E142" s="28"/>
      <c r="F142" s="4"/>
      <c r="G142" s="4"/>
    </row>
    <row r="143" spans="1:7" x14ac:dyDescent="0.25">
      <c r="A143" s="4">
        <v>9</v>
      </c>
      <c r="B143" s="13" t="s">
        <v>3638</v>
      </c>
      <c r="C143" s="13" t="s">
        <v>352</v>
      </c>
      <c r="D143" s="13" t="s">
        <v>3639</v>
      </c>
      <c r="E143" s="28"/>
      <c r="F143" s="4"/>
      <c r="G143" s="4"/>
    </row>
    <row r="144" spans="1:7" ht="40.5" x14ac:dyDescent="0.25">
      <c r="B144" s="25" t="s">
        <v>9</v>
      </c>
      <c r="C144" s="11"/>
      <c r="D144" s="11"/>
      <c r="E144" s="35"/>
      <c r="F144" s="11"/>
      <c r="G144" s="11"/>
    </row>
    <row r="145" spans="1:7" x14ac:dyDescent="0.25">
      <c r="A145" s="4">
        <v>1</v>
      </c>
      <c r="B145" s="13" t="s">
        <v>376</v>
      </c>
      <c r="C145" s="13" t="s">
        <v>372</v>
      </c>
      <c r="D145" s="13" t="s">
        <v>377</v>
      </c>
      <c r="E145" s="28">
        <v>79788730616</v>
      </c>
      <c r="F145" s="4" t="s">
        <v>433</v>
      </c>
      <c r="G145" s="4"/>
    </row>
    <row r="146" spans="1:7" x14ac:dyDescent="0.25">
      <c r="A146" s="4">
        <v>2</v>
      </c>
      <c r="B146" s="13" t="s">
        <v>397</v>
      </c>
      <c r="C146" s="13" t="s">
        <v>352</v>
      </c>
      <c r="D146" s="13" t="s">
        <v>398</v>
      </c>
      <c r="E146" s="28"/>
      <c r="F146" s="4" t="s">
        <v>437</v>
      </c>
      <c r="G146" s="4"/>
    </row>
    <row r="147" spans="1:7" ht="37.5" x14ac:dyDescent="0.25">
      <c r="A147" s="4">
        <v>3</v>
      </c>
      <c r="B147" s="13" t="s">
        <v>3613</v>
      </c>
      <c r="C147" s="13" t="s">
        <v>3614</v>
      </c>
      <c r="D147" s="13" t="s">
        <v>3615</v>
      </c>
      <c r="E147" s="28">
        <v>79787377011</v>
      </c>
      <c r="F147" s="4" t="s">
        <v>3620</v>
      </c>
      <c r="G147" s="4"/>
    </row>
    <row r="148" spans="1:7" ht="37.5" x14ac:dyDescent="0.25">
      <c r="A148" s="4">
        <v>4</v>
      </c>
      <c r="B148" s="13" t="s">
        <v>276</v>
      </c>
      <c r="C148" s="13" t="s">
        <v>277</v>
      </c>
      <c r="D148" s="13" t="s">
        <v>278</v>
      </c>
      <c r="E148" s="28">
        <v>79787388268</v>
      </c>
      <c r="F148" s="4" t="s">
        <v>402</v>
      </c>
      <c r="G148" s="4"/>
    </row>
    <row r="149" spans="1:7" x14ac:dyDescent="0.25">
      <c r="A149" s="4">
        <v>5</v>
      </c>
      <c r="B149" s="13" t="s">
        <v>3616</v>
      </c>
      <c r="C149" s="13" t="s">
        <v>344</v>
      </c>
      <c r="D149" s="13" t="s">
        <v>3617</v>
      </c>
      <c r="E149" s="28"/>
      <c r="F149" s="4" t="s">
        <v>3621</v>
      </c>
      <c r="G149" s="4"/>
    </row>
    <row r="150" spans="1:7" x14ac:dyDescent="0.25">
      <c r="A150" s="4">
        <v>6</v>
      </c>
      <c r="B150" s="13" t="s">
        <v>384</v>
      </c>
      <c r="C150" s="13" t="s">
        <v>352</v>
      </c>
      <c r="D150" s="13" t="s">
        <v>385</v>
      </c>
      <c r="E150" s="28"/>
      <c r="F150" s="4" t="s">
        <v>435</v>
      </c>
      <c r="G150" s="4"/>
    </row>
    <row r="151" spans="1:7" ht="37.5" x14ac:dyDescent="0.25">
      <c r="A151" s="4">
        <v>7</v>
      </c>
      <c r="B151" s="13" t="s">
        <v>386</v>
      </c>
      <c r="C151" s="13" t="s">
        <v>387</v>
      </c>
      <c r="D151" s="13" t="s">
        <v>388</v>
      </c>
      <c r="E151" s="28"/>
      <c r="F151" s="4"/>
      <c r="G151" s="4"/>
    </row>
    <row r="152" spans="1:7" x14ac:dyDescent="0.25">
      <c r="A152" s="4">
        <v>8</v>
      </c>
      <c r="B152" s="13" t="s">
        <v>351</v>
      </c>
      <c r="C152" s="13" t="s">
        <v>352</v>
      </c>
      <c r="D152" s="13" t="s">
        <v>353</v>
      </c>
      <c r="E152" s="28"/>
      <c r="F152" s="4" t="s">
        <v>426</v>
      </c>
      <c r="G152" s="4"/>
    </row>
    <row r="153" spans="1:7" x14ac:dyDescent="0.25">
      <c r="A153" s="4">
        <v>9</v>
      </c>
      <c r="B153" s="13" t="s">
        <v>3618</v>
      </c>
      <c r="C153" s="13" t="s">
        <v>352</v>
      </c>
      <c r="D153" s="13" t="s">
        <v>3619</v>
      </c>
      <c r="E153" s="28"/>
      <c r="F153" s="4"/>
      <c r="G153" s="4"/>
    </row>
    <row r="154" spans="1:7" x14ac:dyDescent="0.25">
      <c r="A154" s="37"/>
      <c r="B154" s="37" t="s">
        <v>14</v>
      </c>
      <c r="C154" s="37"/>
      <c r="D154" s="37"/>
      <c r="E154" s="38"/>
      <c r="F154" s="37"/>
      <c r="G154" s="37"/>
    </row>
    <row r="155" spans="1:7" x14ac:dyDescent="0.25">
      <c r="B155" s="25" t="s">
        <v>7</v>
      </c>
      <c r="C155" s="15"/>
      <c r="D155" s="15"/>
      <c r="E155" s="48"/>
      <c r="F155" s="14"/>
      <c r="G155" s="15"/>
    </row>
    <row r="156" spans="1:7" x14ac:dyDescent="0.25">
      <c r="A156" s="14">
        <v>1</v>
      </c>
      <c r="B156" s="14" t="s">
        <v>438</v>
      </c>
      <c r="C156" s="14" t="s">
        <v>439</v>
      </c>
      <c r="D156" s="14" t="s">
        <v>440</v>
      </c>
      <c r="E156" s="49">
        <v>79788968346</v>
      </c>
      <c r="F156" s="14" t="s">
        <v>3998</v>
      </c>
      <c r="G156" s="4"/>
    </row>
    <row r="157" spans="1:7" ht="37.5" x14ac:dyDescent="0.25">
      <c r="A157" s="14">
        <v>2</v>
      </c>
      <c r="B157" s="14" t="s">
        <v>441</v>
      </c>
      <c r="C157" s="14" t="s">
        <v>442</v>
      </c>
      <c r="D157" s="14" t="s">
        <v>300</v>
      </c>
      <c r="E157" s="49"/>
      <c r="F157" s="14"/>
      <c r="G157" s="4"/>
    </row>
    <row r="158" spans="1:7" ht="37.5" x14ac:dyDescent="0.25">
      <c r="A158" s="14">
        <v>3</v>
      </c>
      <c r="B158" s="14" t="s">
        <v>443</v>
      </c>
      <c r="C158" s="14" t="s">
        <v>444</v>
      </c>
      <c r="D158" s="14" t="s">
        <v>445</v>
      </c>
      <c r="E158" s="49"/>
      <c r="F158" s="14" t="s">
        <v>3999</v>
      </c>
      <c r="G158" s="4"/>
    </row>
    <row r="159" spans="1:7" x14ac:dyDescent="0.25">
      <c r="A159" s="14">
        <v>4</v>
      </c>
      <c r="B159" s="14" t="s">
        <v>446</v>
      </c>
      <c r="C159" s="14" t="s">
        <v>447</v>
      </c>
      <c r="D159" s="14" t="s">
        <v>448</v>
      </c>
      <c r="E159" s="49">
        <v>79787435145</v>
      </c>
      <c r="F159" s="14" t="s">
        <v>3278</v>
      </c>
      <c r="G159" s="34"/>
    </row>
    <row r="160" spans="1:7" ht="37.5" x14ac:dyDescent="0.25">
      <c r="A160" s="14">
        <v>5</v>
      </c>
      <c r="B160" s="14" t="s">
        <v>449</v>
      </c>
      <c r="C160" s="14" t="s">
        <v>450</v>
      </c>
      <c r="D160" s="14" t="s">
        <v>451</v>
      </c>
      <c r="E160" s="49">
        <v>79788926785</v>
      </c>
      <c r="F160" s="14"/>
      <c r="G160" s="14"/>
    </row>
    <row r="161" spans="1:7" x14ac:dyDescent="0.25">
      <c r="A161" s="14">
        <v>6</v>
      </c>
      <c r="B161" s="14" t="s">
        <v>452</v>
      </c>
      <c r="C161" s="14" t="s">
        <v>453</v>
      </c>
      <c r="D161" s="14" t="s">
        <v>454</v>
      </c>
      <c r="E161" s="49" t="s">
        <v>455</v>
      </c>
      <c r="F161" s="14" t="s">
        <v>4000</v>
      </c>
      <c r="G161" s="4"/>
    </row>
    <row r="162" spans="1:7" x14ac:dyDescent="0.25">
      <c r="A162" s="14">
        <v>7</v>
      </c>
      <c r="B162" s="14" t="s">
        <v>456</v>
      </c>
      <c r="C162" s="14" t="s">
        <v>457</v>
      </c>
      <c r="D162" s="14" t="s">
        <v>458</v>
      </c>
      <c r="E162" s="49">
        <v>79788629020</v>
      </c>
      <c r="F162" s="14" t="s">
        <v>4001</v>
      </c>
      <c r="G162" s="4"/>
    </row>
    <row r="163" spans="1:7" x14ac:dyDescent="0.25">
      <c r="A163" s="14">
        <v>8</v>
      </c>
      <c r="B163" s="14" t="s">
        <v>459</v>
      </c>
      <c r="C163" s="14" t="s">
        <v>460</v>
      </c>
      <c r="D163" s="14" t="s">
        <v>461</v>
      </c>
      <c r="E163" s="49"/>
      <c r="F163" s="14" t="s">
        <v>4002</v>
      </c>
      <c r="G163" s="4"/>
    </row>
    <row r="164" spans="1:7" ht="37.5" x14ac:dyDescent="0.25">
      <c r="A164" s="14">
        <v>9</v>
      </c>
      <c r="B164" s="14" t="s">
        <v>462</v>
      </c>
      <c r="C164" s="14" t="s">
        <v>463</v>
      </c>
      <c r="D164" s="14" t="s">
        <v>464</v>
      </c>
      <c r="E164" s="49"/>
      <c r="F164" s="14" t="s">
        <v>4003</v>
      </c>
      <c r="G164" s="4"/>
    </row>
    <row r="165" spans="1:7" x14ac:dyDescent="0.25">
      <c r="A165" s="14">
        <v>10</v>
      </c>
      <c r="B165" s="14" t="s">
        <v>465</v>
      </c>
      <c r="C165" s="4" t="s">
        <v>466</v>
      </c>
      <c r="D165" s="14" t="s">
        <v>467</v>
      </c>
      <c r="E165" s="49"/>
      <c r="F165" s="14"/>
      <c r="G165" s="4"/>
    </row>
    <row r="166" spans="1:7" x14ac:dyDescent="0.25">
      <c r="A166" s="14">
        <v>11</v>
      </c>
      <c r="B166" s="14" t="s">
        <v>468</v>
      </c>
      <c r="C166" s="4" t="s">
        <v>469</v>
      </c>
      <c r="D166" s="14" t="s">
        <v>470</v>
      </c>
      <c r="E166" s="49"/>
      <c r="F166" s="14" t="s">
        <v>4004</v>
      </c>
      <c r="G166" s="4"/>
    </row>
    <row r="167" spans="1:7" x14ac:dyDescent="0.25">
      <c r="A167" s="14">
        <v>12</v>
      </c>
      <c r="B167" s="14" t="s">
        <v>471</v>
      </c>
      <c r="C167" s="14" t="s">
        <v>472</v>
      </c>
      <c r="D167" s="14" t="s">
        <v>473</v>
      </c>
      <c r="E167" s="49"/>
      <c r="F167" s="14"/>
      <c r="G167" s="4"/>
    </row>
    <row r="168" spans="1:7" x14ac:dyDescent="0.25">
      <c r="A168" s="14">
        <v>13</v>
      </c>
      <c r="B168" s="14" t="s">
        <v>474</v>
      </c>
      <c r="C168" s="14" t="s">
        <v>475</v>
      </c>
      <c r="D168" s="14" t="s">
        <v>476</v>
      </c>
      <c r="E168" s="49"/>
      <c r="F168" s="14"/>
      <c r="G168" s="4"/>
    </row>
    <row r="169" spans="1:7" x14ac:dyDescent="0.25">
      <c r="A169" s="14">
        <v>14</v>
      </c>
      <c r="B169" s="14" t="s">
        <v>477</v>
      </c>
      <c r="C169" s="14" t="s">
        <v>478</v>
      </c>
      <c r="D169" s="14" t="s">
        <v>479</v>
      </c>
      <c r="E169" s="49"/>
      <c r="F169" s="14" t="s">
        <v>4005</v>
      </c>
      <c r="G169" s="4"/>
    </row>
    <row r="170" spans="1:7" x14ac:dyDescent="0.25">
      <c r="A170" s="14">
        <v>15</v>
      </c>
      <c r="B170" s="14" t="s">
        <v>480</v>
      </c>
      <c r="C170" s="14" t="s">
        <v>481</v>
      </c>
      <c r="D170" s="14" t="s">
        <v>482</v>
      </c>
      <c r="E170" s="49"/>
      <c r="F170" s="14" t="s">
        <v>4006</v>
      </c>
      <c r="G170" s="4"/>
    </row>
    <row r="171" spans="1:7" ht="37.5" x14ac:dyDescent="0.25">
      <c r="A171" s="14">
        <v>16</v>
      </c>
      <c r="B171" s="14" t="s">
        <v>483</v>
      </c>
      <c r="C171" s="14" t="s">
        <v>484</v>
      </c>
      <c r="D171" s="14" t="s">
        <v>485</v>
      </c>
      <c r="E171" s="49"/>
      <c r="F171" s="14" t="s">
        <v>4007</v>
      </c>
      <c r="G171" s="4"/>
    </row>
    <row r="172" spans="1:7" x14ac:dyDescent="0.25">
      <c r="A172" s="14">
        <v>17</v>
      </c>
      <c r="B172" s="14" t="s">
        <v>486</v>
      </c>
      <c r="C172" s="14" t="s">
        <v>487</v>
      </c>
      <c r="D172" s="14" t="s">
        <v>488</v>
      </c>
      <c r="E172" s="49"/>
      <c r="F172" s="14"/>
      <c r="G172" s="4"/>
    </row>
    <row r="173" spans="1:7" x14ac:dyDescent="0.25">
      <c r="A173" s="14">
        <v>18</v>
      </c>
      <c r="B173" s="14" t="s">
        <v>489</v>
      </c>
      <c r="C173" s="14" t="s">
        <v>490</v>
      </c>
      <c r="D173" s="14" t="s">
        <v>491</v>
      </c>
      <c r="E173" s="49"/>
      <c r="F173" s="14"/>
      <c r="G173" s="4"/>
    </row>
    <row r="174" spans="1:7" x14ac:dyDescent="0.25">
      <c r="A174" s="14">
        <v>19</v>
      </c>
      <c r="B174" s="14" t="s">
        <v>492</v>
      </c>
      <c r="C174" s="14" t="s">
        <v>493</v>
      </c>
      <c r="D174" s="14" t="s">
        <v>494</v>
      </c>
      <c r="E174" s="49"/>
      <c r="F174" s="14"/>
      <c r="G174" s="34"/>
    </row>
    <row r="175" spans="1:7" x14ac:dyDescent="0.25">
      <c r="A175" s="14">
        <v>20</v>
      </c>
      <c r="B175" s="14" t="s">
        <v>495</v>
      </c>
      <c r="C175" s="14" t="s">
        <v>496</v>
      </c>
      <c r="D175" s="14" t="s">
        <v>497</v>
      </c>
      <c r="E175" s="49"/>
      <c r="F175" s="14" t="s">
        <v>4008</v>
      </c>
      <c r="G175" s="14"/>
    </row>
    <row r="176" spans="1:7" x14ac:dyDescent="0.25">
      <c r="A176" s="14">
        <v>21</v>
      </c>
      <c r="B176" s="14" t="s">
        <v>498</v>
      </c>
      <c r="C176" s="14" t="s">
        <v>499</v>
      </c>
      <c r="D176" s="14" t="s">
        <v>500</v>
      </c>
      <c r="E176" s="49"/>
      <c r="F176" s="14"/>
      <c r="G176" s="4"/>
    </row>
    <row r="177" spans="1:7" x14ac:dyDescent="0.25">
      <c r="A177" s="14">
        <v>22</v>
      </c>
      <c r="B177" s="14" t="s">
        <v>501</v>
      </c>
      <c r="C177" s="14" t="s">
        <v>502</v>
      </c>
      <c r="D177" s="14" t="s">
        <v>503</v>
      </c>
      <c r="E177" s="49"/>
      <c r="F177" s="14"/>
      <c r="G177" s="4"/>
    </row>
    <row r="178" spans="1:7" x14ac:dyDescent="0.25">
      <c r="A178" s="14">
        <v>23</v>
      </c>
      <c r="B178" s="14" t="s">
        <v>504</v>
      </c>
      <c r="C178" s="4" t="s">
        <v>505</v>
      </c>
      <c r="D178" s="14" t="s">
        <v>506</v>
      </c>
      <c r="E178" s="49"/>
      <c r="F178" s="14"/>
      <c r="G178" s="4"/>
    </row>
    <row r="179" spans="1:7" x14ac:dyDescent="0.25">
      <c r="A179" s="14">
        <v>24</v>
      </c>
      <c r="B179" s="14" t="s">
        <v>507</v>
      </c>
      <c r="C179" s="14" t="s">
        <v>508</v>
      </c>
      <c r="D179" s="14" t="s">
        <v>509</v>
      </c>
      <c r="E179" s="49"/>
      <c r="F179" s="14"/>
      <c r="G179" s="34"/>
    </row>
    <row r="180" spans="1:7" x14ac:dyDescent="0.25">
      <c r="A180" s="14">
        <v>25</v>
      </c>
      <c r="B180" s="14" t="s">
        <v>510</v>
      </c>
      <c r="C180" s="14" t="s">
        <v>511</v>
      </c>
      <c r="D180" s="14" t="s">
        <v>512</v>
      </c>
      <c r="E180" s="49"/>
      <c r="F180" s="14" t="s">
        <v>4009</v>
      </c>
      <c r="G180" s="14"/>
    </row>
    <row r="181" spans="1:7" x14ac:dyDescent="0.25">
      <c r="A181" s="14">
        <v>26</v>
      </c>
      <c r="B181" s="14" t="s">
        <v>513</v>
      </c>
      <c r="C181" s="14" t="s">
        <v>514</v>
      </c>
      <c r="D181" s="14" t="s">
        <v>515</v>
      </c>
      <c r="E181" s="49"/>
      <c r="F181" s="14" t="s">
        <v>4010</v>
      </c>
      <c r="G181" s="4"/>
    </row>
    <row r="182" spans="1:7" x14ac:dyDescent="0.25">
      <c r="A182" s="14">
        <v>27</v>
      </c>
      <c r="B182" s="14" t="s">
        <v>516</v>
      </c>
      <c r="C182" s="14" t="s">
        <v>517</v>
      </c>
      <c r="D182" s="14" t="s">
        <v>518</v>
      </c>
      <c r="E182" s="49"/>
      <c r="F182" s="14"/>
      <c r="G182" s="4"/>
    </row>
    <row r="183" spans="1:7" x14ac:dyDescent="0.25">
      <c r="A183" s="14">
        <v>28</v>
      </c>
      <c r="B183" s="14" t="s">
        <v>519</v>
      </c>
      <c r="C183" s="14" t="s">
        <v>520</v>
      </c>
      <c r="D183" s="14" t="s">
        <v>521</v>
      </c>
      <c r="E183" s="49"/>
      <c r="F183" s="14"/>
      <c r="G183" s="4"/>
    </row>
    <row r="184" spans="1:7" x14ac:dyDescent="0.25">
      <c r="A184" s="14">
        <v>29</v>
      </c>
      <c r="B184" s="14" t="s">
        <v>522</v>
      </c>
      <c r="C184" s="14" t="s">
        <v>523</v>
      </c>
      <c r="D184" s="14" t="s">
        <v>524</v>
      </c>
      <c r="E184" s="49"/>
      <c r="F184" s="14"/>
      <c r="G184" s="4"/>
    </row>
    <row r="185" spans="1:7" x14ac:dyDescent="0.25">
      <c r="A185" s="14">
        <v>30</v>
      </c>
      <c r="B185" s="14" t="s">
        <v>525</v>
      </c>
      <c r="C185" s="14" t="s">
        <v>526</v>
      </c>
      <c r="D185" s="14" t="s">
        <v>527</v>
      </c>
      <c r="E185" s="49"/>
      <c r="F185" s="14"/>
      <c r="G185" s="4"/>
    </row>
    <row r="186" spans="1:7" ht="37.5" x14ac:dyDescent="0.25">
      <c r="A186" s="14">
        <v>31</v>
      </c>
      <c r="B186" s="14" t="s">
        <v>528</v>
      </c>
      <c r="C186" s="14" t="s">
        <v>529</v>
      </c>
      <c r="D186" s="14" t="s">
        <v>530</v>
      </c>
      <c r="E186" s="49"/>
      <c r="F186" s="14"/>
      <c r="G186" s="4"/>
    </row>
    <row r="187" spans="1:7" x14ac:dyDescent="0.25">
      <c r="A187" s="14">
        <v>32</v>
      </c>
      <c r="B187" s="14" t="s">
        <v>531</v>
      </c>
      <c r="C187" s="14" t="s">
        <v>532</v>
      </c>
      <c r="D187" s="14" t="s">
        <v>533</v>
      </c>
      <c r="E187" s="49"/>
      <c r="F187" s="14"/>
      <c r="G187" s="4"/>
    </row>
    <row r="188" spans="1:7" x14ac:dyDescent="0.25">
      <c r="A188" s="14">
        <v>33</v>
      </c>
      <c r="B188" s="14" t="s">
        <v>534</v>
      </c>
      <c r="C188" s="14" t="s">
        <v>535</v>
      </c>
      <c r="D188" s="14" t="s">
        <v>536</v>
      </c>
      <c r="E188" s="49"/>
      <c r="F188" s="14"/>
      <c r="G188" s="4"/>
    </row>
    <row r="189" spans="1:7" x14ac:dyDescent="0.25">
      <c r="A189" s="14">
        <v>34</v>
      </c>
      <c r="B189" s="14" t="s">
        <v>537</v>
      </c>
      <c r="C189" s="14" t="s">
        <v>538</v>
      </c>
      <c r="D189" s="14" t="s">
        <v>539</v>
      </c>
      <c r="E189" s="49"/>
      <c r="F189" s="14"/>
      <c r="G189" s="4"/>
    </row>
    <row r="190" spans="1:7" x14ac:dyDescent="0.25">
      <c r="A190" s="14">
        <v>35</v>
      </c>
      <c r="B190" s="14" t="s">
        <v>540</v>
      </c>
      <c r="C190" s="14" t="s">
        <v>541</v>
      </c>
      <c r="D190" s="14" t="s">
        <v>542</v>
      </c>
      <c r="E190" s="49"/>
      <c r="F190" s="14"/>
      <c r="G190" s="4"/>
    </row>
    <row r="191" spans="1:7" x14ac:dyDescent="0.25">
      <c r="A191" s="14">
        <v>36</v>
      </c>
      <c r="B191" s="14" t="s">
        <v>543</v>
      </c>
      <c r="C191" s="14" t="s">
        <v>544</v>
      </c>
      <c r="D191" s="14" t="s">
        <v>545</v>
      </c>
      <c r="E191" s="49"/>
      <c r="F191" s="14"/>
      <c r="G191" s="4"/>
    </row>
    <row r="192" spans="1:7" x14ac:dyDescent="0.25">
      <c r="A192" s="14">
        <v>37</v>
      </c>
      <c r="B192" s="14" t="s">
        <v>546</v>
      </c>
      <c r="C192" s="14" t="s">
        <v>520</v>
      </c>
      <c r="D192" s="14" t="s">
        <v>547</v>
      </c>
      <c r="E192" s="49"/>
      <c r="F192" s="14" t="s">
        <v>4011</v>
      </c>
      <c r="G192" s="4"/>
    </row>
    <row r="193" spans="1:7" x14ac:dyDescent="0.25">
      <c r="A193" s="14">
        <v>38</v>
      </c>
      <c r="B193" s="14" t="s">
        <v>548</v>
      </c>
      <c r="C193" s="14" t="s">
        <v>549</v>
      </c>
      <c r="D193" s="14" t="s">
        <v>550</v>
      </c>
      <c r="E193" s="49"/>
      <c r="F193" s="14"/>
      <c r="G193" s="4"/>
    </row>
    <row r="194" spans="1:7" ht="37.5" x14ac:dyDescent="0.25">
      <c r="A194" s="14">
        <v>39</v>
      </c>
      <c r="B194" s="14" t="s">
        <v>551</v>
      </c>
      <c r="C194" s="14" t="s">
        <v>552</v>
      </c>
      <c r="D194" s="14" t="s">
        <v>553</v>
      </c>
      <c r="E194" s="49"/>
      <c r="F194" s="14"/>
      <c r="G194" s="4"/>
    </row>
    <row r="195" spans="1:7" x14ac:dyDescent="0.25">
      <c r="A195" s="14">
        <v>40</v>
      </c>
      <c r="B195" s="14" t="s">
        <v>554</v>
      </c>
      <c r="C195" s="14" t="s">
        <v>555</v>
      </c>
      <c r="D195" s="14" t="s">
        <v>556</v>
      </c>
      <c r="E195" s="49"/>
      <c r="F195" s="14" t="s">
        <v>4012</v>
      </c>
      <c r="G195" s="4"/>
    </row>
    <row r="196" spans="1:7" x14ac:dyDescent="0.25">
      <c r="A196" s="14">
        <v>41</v>
      </c>
      <c r="B196" s="14" t="s">
        <v>554</v>
      </c>
      <c r="C196" s="14" t="s">
        <v>557</v>
      </c>
      <c r="D196" s="14" t="s">
        <v>558</v>
      </c>
      <c r="E196" s="49"/>
      <c r="F196" s="14"/>
      <c r="G196" s="4"/>
    </row>
    <row r="197" spans="1:7" x14ac:dyDescent="0.25">
      <c r="A197" s="14">
        <v>42</v>
      </c>
      <c r="B197" s="14" t="s">
        <v>559</v>
      </c>
      <c r="C197" s="14" t="s">
        <v>560</v>
      </c>
      <c r="D197" s="14" t="s">
        <v>561</v>
      </c>
      <c r="E197" s="49"/>
      <c r="F197" s="14"/>
      <c r="G197" s="4"/>
    </row>
    <row r="198" spans="1:7" x14ac:dyDescent="0.25">
      <c r="A198" s="14">
        <v>43</v>
      </c>
      <c r="B198" s="14" t="s">
        <v>562</v>
      </c>
      <c r="C198" s="14" t="s">
        <v>563</v>
      </c>
      <c r="D198" s="14" t="s">
        <v>564</v>
      </c>
      <c r="E198" s="49"/>
      <c r="F198" s="14" t="s">
        <v>4013</v>
      </c>
      <c r="G198" s="4"/>
    </row>
    <row r="199" spans="1:7" x14ac:dyDescent="0.25">
      <c r="A199" s="14">
        <v>44</v>
      </c>
      <c r="B199" s="14" t="s">
        <v>565</v>
      </c>
      <c r="C199" s="14" t="s">
        <v>566</v>
      </c>
      <c r="D199" s="14" t="s">
        <v>567</v>
      </c>
      <c r="E199" s="49"/>
      <c r="F199" s="14" t="s">
        <v>4014</v>
      </c>
      <c r="G199" s="34"/>
    </row>
    <row r="200" spans="1:7" x14ac:dyDescent="0.25">
      <c r="A200" s="14">
        <v>45</v>
      </c>
      <c r="B200" s="14" t="s">
        <v>568</v>
      </c>
      <c r="C200" s="14" t="s">
        <v>569</v>
      </c>
      <c r="D200" s="14" t="s">
        <v>570</v>
      </c>
      <c r="E200" s="49"/>
      <c r="F200" s="14"/>
      <c r="G200" s="14"/>
    </row>
    <row r="201" spans="1:7" x14ac:dyDescent="0.25">
      <c r="A201" s="14">
        <v>46</v>
      </c>
      <c r="B201" s="14" t="s">
        <v>571</v>
      </c>
      <c r="C201" s="14" t="s">
        <v>572</v>
      </c>
      <c r="D201" s="14" t="s">
        <v>573</v>
      </c>
      <c r="E201" s="49"/>
      <c r="F201" s="14"/>
      <c r="G201" s="4"/>
    </row>
    <row r="202" spans="1:7" x14ac:dyDescent="0.25">
      <c r="A202" s="14">
        <v>47</v>
      </c>
      <c r="B202" s="14" t="s">
        <v>574</v>
      </c>
      <c r="C202" s="14" t="s">
        <v>575</v>
      </c>
      <c r="D202" s="14" t="s">
        <v>576</v>
      </c>
      <c r="E202" s="49"/>
      <c r="F202" s="14"/>
      <c r="G202" s="4"/>
    </row>
    <row r="203" spans="1:7" x14ac:dyDescent="0.25">
      <c r="A203" s="14">
        <v>48</v>
      </c>
      <c r="B203" s="14" t="s">
        <v>577</v>
      </c>
      <c r="C203" s="14" t="s">
        <v>578</v>
      </c>
      <c r="D203" s="14" t="s">
        <v>579</v>
      </c>
      <c r="E203" s="49"/>
      <c r="F203" s="14"/>
      <c r="G203" s="4"/>
    </row>
    <row r="204" spans="1:7" x14ac:dyDescent="0.25">
      <c r="A204" s="14">
        <v>49</v>
      </c>
      <c r="B204" s="14" t="s">
        <v>580</v>
      </c>
      <c r="C204" s="14" t="s">
        <v>581</v>
      </c>
      <c r="D204" s="14" t="s">
        <v>582</v>
      </c>
      <c r="E204" s="49"/>
      <c r="F204" s="14"/>
      <c r="G204" s="4"/>
    </row>
    <row r="205" spans="1:7" x14ac:dyDescent="0.25">
      <c r="A205" s="14">
        <v>50</v>
      </c>
      <c r="B205" s="14" t="s">
        <v>583</v>
      </c>
      <c r="C205" s="14" t="s">
        <v>584</v>
      </c>
      <c r="D205" s="14" t="s">
        <v>585</v>
      </c>
      <c r="E205" s="49"/>
      <c r="F205" s="14"/>
      <c r="G205" s="4"/>
    </row>
    <row r="206" spans="1:7" x14ac:dyDescent="0.25">
      <c r="A206" s="14">
        <v>51</v>
      </c>
      <c r="B206" s="14" t="s">
        <v>586</v>
      </c>
      <c r="C206" s="14" t="s">
        <v>587</v>
      </c>
      <c r="D206" s="14" t="s">
        <v>588</v>
      </c>
      <c r="E206" s="49"/>
      <c r="F206" s="14" t="s">
        <v>4015</v>
      </c>
      <c r="G206" s="4"/>
    </row>
    <row r="207" spans="1:7" x14ac:dyDescent="0.25">
      <c r="A207" s="14">
        <v>52</v>
      </c>
      <c r="B207" s="14" t="s">
        <v>589</v>
      </c>
      <c r="C207" s="14" t="s">
        <v>590</v>
      </c>
      <c r="D207" s="14" t="s">
        <v>591</v>
      </c>
      <c r="E207" s="49"/>
      <c r="F207" s="14" t="s">
        <v>4016</v>
      </c>
      <c r="G207" s="4"/>
    </row>
    <row r="208" spans="1:7" x14ac:dyDescent="0.25">
      <c r="A208" s="14">
        <v>53</v>
      </c>
      <c r="B208" s="14" t="s">
        <v>592</v>
      </c>
      <c r="C208" s="14" t="s">
        <v>593</v>
      </c>
      <c r="D208" s="14" t="s">
        <v>594</v>
      </c>
      <c r="E208" s="49"/>
      <c r="F208" s="14" t="s">
        <v>4017</v>
      </c>
      <c r="G208" s="4"/>
    </row>
    <row r="209" spans="1:7" x14ac:dyDescent="0.25">
      <c r="A209" s="14">
        <v>54</v>
      </c>
      <c r="B209" s="14" t="s">
        <v>595</v>
      </c>
      <c r="C209" s="14" t="s">
        <v>596</v>
      </c>
      <c r="D209" s="14" t="s">
        <v>597</v>
      </c>
      <c r="E209" s="49"/>
      <c r="F209" s="14"/>
      <c r="G209" s="4"/>
    </row>
    <row r="210" spans="1:7" x14ac:dyDescent="0.25">
      <c r="A210" s="14">
        <v>55</v>
      </c>
      <c r="B210" s="14" t="s">
        <v>598</v>
      </c>
      <c r="C210" s="14" t="s">
        <v>599</v>
      </c>
      <c r="D210" s="14" t="s">
        <v>600</v>
      </c>
      <c r="E210" s="49"/>
      <c r="F210" s="14"/>
      <c r="G210" s="4"/>
    </row>
    <row r="211" spans="1:7" x14ac:dyDescent="0.25">
      <c r="A211" s="14">
        <v>56</v>
      </c>
      <c r="B211" s="14" t="s">
        <v>601</v>
      </c>
      <c r="C211" s="14" t="s">
        <v>602</v>
      </c>
      <c r="D211" s="14" t="s">
        <v>603</v>
      </c>
      <c r="E211" s="49"/>
      <c r="F211" s="14"/>
      <c r="G211" s="4"/>
    </row>
    <row r="212" spans="1:7" x14ac:dyDescent="0.25">
      <c r="A212" s="14">
        <v>57</v>
      </c>
      <c r="B212" s="14" t="s">
        <v>604</v>
      </c>
      <c r="C212" s="14" t="s">
        <v>605</v>
      </c>
      <c r="D212" s="14" t="s">
        <v>451</v>
      </c>
      <c r="E212" s="49"/>
      <c r="F212" s="14"/>
      <c r="G212" s="4"/>
    </row>
    <row r="213" spans="1:7" x14ac:dyDescent="0.25">
      <c r="A213" s="14">
        <v>58</v>
      </c>
      <c r="B213" s="14" t="s">
        <v>606</v>
      </c>
      <c r="C213" s="14" t="s">
        <v>607</v>
      </c>
      <c r="D213" s="14" t="s">
        <v>608</v>
      </c>
      <c r="E213" s="49"/>
      <c r="F213" s="14"/>
      <c r="G213" s="4"/>
    </row>
    <row r="214" spans="1:7" x14ac:dyDescent="0.25">
      <c r="A214" s="14">
        <v>59</v>
      </c>
      <c r="B214" s="14" t="s">
        <v>609</v>
      </c>
      <c r="C214" s="14" t="s">
        <v>610</v>
      </c>
      <c r="D214" s="14" t="s">
        <v>611</v>
      </c>
      <c r="E214" s="49"/>
      <c r="F214" s="14"/>
      <c r="G214" s="4"/>
    </row>
    <row r="215" spans="1:7" x14ac:dyDescent="0.25">
      <c r="A215" s="14">
        <v>60</v>
      </c>
      <c r="B215" s="14" t="s">
        <v>612</v>
      </c>
      <c r="C215" s="14" t="s">
        <v>613</v>
      </c>
      <c r="D215" s="14" t="s">
        <v>614</v>
      </c>
      <c r="E215" s="49"/>
      <c r="F215" s="14"/>
      <c r="G215" s="4"/>
    </row>
    <row r="216" spans="1:7" x14ac:dyDescent="0.25">
      <c r="A216" s="14">
        <v>61</v>
      </c>
      <c r="B216" s="14" t="s">
        <v>615</v>
      </c>
      <c r="C216" s="14" t="s">
        <v>616</v>
      </c>
      <c r="D216" s="14" t="s">
        <v>617</v>
      </c>
      <c r="E216" s="49"/>
      <c r="F216" s="14"/>
      <c r="G216" s="4"/>
    </row>
    <row r="217" spans="1:7" x14ac:dyDescent="0.25">
      <c r="A217" s="14">
        <v>62</v>
      </c>
      <c r="B217" s="14" t="s">
        <v>618</v>
      </c>
      <c r="C217" s="14" t="s">
        <v>619</v>
      </c>
      <c r="D217" s="14" t="s">
        <v>620</v>
      </c>
      <c r="E217" s="49"/>
      <c r="F217" s="14" t="s">
        <v>4018</v>
      </c>
      <c r="G217" s="4"/>
    </row>
    <row r="218" spans="1:7" x14ac:dyDescent="0.25">
      <c r="A218" s="14">
        <v>63</v>
      </c>
      <c r="B218" s="6" t="s">
        <v>621</v>
      </c>
      <c r="C218" s="14" t="s">
        <v>622</v>
      </c>
      <c r="D218" s="6" t="s">
        <v>623</v>
      </c>
      <c r="E218" s="49"/>
      <c r="F218" s="14" t="s">
        <v>4019</v>
      </c>
      <c r="G218" s="4"/>
    </row>
    <row r="219" spans="1:7" x14ac:dyDescent="0.25">
      <c r="B219" s="25" t="s">
        <v>8</v>
      </c>
      <c r="C219" s="11"/>
      <c r="D219" s="11"/>
      <c r="E219" s="35"/>
      <c r="F219" s="14"/>
      <c r="G219" s="11"/>
    </row>
    <row r="220" spans="1:7" x14ac:dyDescent="0.25">
      <c r="A220" s="4">
        <v>1</v>
      </c>
      <c r="B220" s="14" t="s">
        <v>624</v>
      </c>
      <c r="C220" s="14" t="s">
        <v>625</v>
      </c>
      <c r="D220" s="14" t="s">
        <v>626</v>
      </c>
      <c r="E220" s="49">
        <v>79152483828</v>
      </c>
      <c r="F220" s="14"/>
      <c r="G220" s="4"/>
    </row>
    <row r="221" spans="1:7" x14ac:dyDescent="0.25">
      <c r="A221" s="4">
        <v>2</v>
      </c>
      <c r="B221" s="14" t="s">
        <v>627</v>
      </c>
      <c r="C221" s="4" t="s">
        <v>628</v>
      </c>
      <c r="D221" s="14" t="s">
        <v>629</v>
      </c>
      <c r="E221" s="49">
        <v>79785678397</v>
      </c>
      <c r="F221" s="14"/>
      <c r="G221" s="4"/>
    </row>
    <row r="222" spans="1:7" x14ac:dyDescent="0.25">
      <c r="A222" s="4">
        <v>3</v>
      </c>
      <c r="B222" s="14" t="s">
        <v>630</v>
      </c>
      <c r="C222" s="14" t="s">
        <v>631</v>
      </c>
      <c r="D222" s="14" t="s">
        <v>632</v>
      </c>
      <c r="E222" s="49">
        <v>79788487467</v>
      </c>
      <c r="F222" s="14" t="s">
        <v>4020</v>
      </c>
      <c r="G222" s="4"/>
    </row>
    <row r="223" spans="1:7" x14ac:dyDescent="0.25">
      <c r="A223" s="4">
        <v>4</v>
      </c>
      <c r="B223" s="14" t="s">
        <v>633</v>
      </c>
      <c r="C223" s="14" t="s">
        <v>634</v>
      </c>
      <c r="D223" s="14" t="s">
        <v>635</v>
      </c>
      <c r="E223" s="49">
        <v>79780593988</v>
      </c>
      <c r="F223" s="14" t="s">
        <v>4021</v>
      </c>
      <c r="G223" s="4"/>
    </row>
    <row r="224" spans="1:7" x14ac:dyDescent="0.25">
      <c r="A224" s="4">
        <v>5</v>
      </c>
      <c r="B224" s="14" t="s">
        <v>636</v>
      </c>
      <c r="C224" s="14" t="s">
        <v>625</v>
      </c>
      <c r="D224" s="14" t="s">
        <v>637</v>
      </c>
      <c r="E224" s="49"/>
      <c r="F224" s="14" t="s">
        <v>4022</v>
      </c>
      <c r="G224" s="4"/>
    </row>
    <row r="225" spans="1:7" ht="37.5" x14ac:dyDescent="0.25">
      <c r="A225" s="4">
        <v>6</v>
      </c>
      <c r="B225" s="14" t="s">
        <v>638</v>
      </c>
      <c r="C225" s="14" t="s">
        <v>639</v>
      </c>
      <c r="D225" s="14" t="s">
        <v>640</v>
      </c>
      <c r="E225" s="49" t="s">
        <v>641</v>
      </c>
      <c r="F225" s="14"/>
      <c r="G225" s="4"/>
    </row>
    <row r="226" spans="1:7" x14ac:dyDescent="0.25">
      <c r="A226" s="4">
        <v>7</v>
      </c>
      <c r="B226" s="14" t="s">
        <v>642</v>
      </c>
      <c r="C226" s="14" t="s">
        <v>643</v>
      </c>
      <c r="D226" s="14" t="s">
        <v>644</v>
      </c>
      <c r="E226" s="49"/>
      <c r="F226" s="14" t="s">
        <v>4023</v>
      </c>
      <c r="G226" s="4"/>
    </row>
    <row r="227" spans="1:7" ht="37.5" x14ac:dyDescent="0.25">
      <c r="A227" s="4">
        <v>8</v>
      </c>
      <c r="B227" s="14" t="s">
        <v>645</v>
      </c>
      <c r="C227" s="14" t="s">
        <v>646</v>
      </c>
      <c r="D227" s="14" t="s">
        <v>647</v>
      </c>
      <c r="E227" s="49">
        <v>79788663450</v>
      </c>
      <c r="F227" s="14" t="s">
        <v>4024</v>
      </c>
      <c r="G227" s="4"/>
    </row>
    <row r="228" spans="1:7" x14ac:dyDescent="0.25">
      <c r="A228" s="4">
        <v>9</v>
      </c>
      <c r="B228" s="14" t="s">
        <v>648</v>
      </c>
      <c r="C228" s="14" t="s">
        <v>649</v>
      </c>
      <c r="D228" s="14" t="s">
        <v>650</v>
      </c>
      <c r="E228" s="49"/>
      <c r="F228" s="14" t="s">
        <v>4025</v>
      </c>
      <c r="G228" s="4"/>
    </row>
    <row r="229" spans="1:7" x14ac:dyDescent="0.25">
      <c r="A229" s="4">
        <v>10</v>
      </c>
      <c r="B229" s="14" t="s">
        <v>651</v>
      </c>
      <c r="C229" s="14" t="s">
        <v>652</v>
      </c>
      <c r="D229" s="14" t="s">
        <v>653</v>
      </c>
      <c r="E229" s="49"/>
      <c r="F229" s="14"/>
      <c r="G229" s="4"/>
    </row>
    <row r="230" spans="1:7" x14ac:dyDescent="0.25">
      <c r="A230" s="4">
        <v>11</v>
      </c>
      <c r="B230" s="14" t="s">
        <v>654</v>
      </c>
      <c r="C230" s="14" t="s">
        <v>655</v>
      </c>
      <c r="D230" s="14" t="s">
        <v>656</v>
      </c>
      <c r="E230" s="49"/>
      <c r="F230" s="14" t="s">
        <v>4026</v>
      </c>
      <c r="G230" s="4"/>
    </row>
    <row r="231" spans="1:7" x14ac:dyDescent="0.25">
      <c r="A231" s="4">
        <v>12</v>
      </c>
      <c r="B231" s="14" t="s">
        <v>657</v>
      </c>
      <c r="C231" s="14" t="s">
        <v>658</v>
      </c>
      <c r="D231" s="14" t="s">
        <v>659</v>
      </c>
      <c r="E231" s="49"/>
      <c r="F231" s="14" t="s">
        <v>4027</v>
      </c>
      <c r="G231" s="4"/>
    </row>
    <row r="232" spans="1:7" x14ac:dyDescent="0.25">
      <c r="A232" s="4">
        <v>13</v>
      </c>
      <c r="B232" s="14" t="s">
        <v>471</v>
      </c>
      <c r="C232" s="14" t="s">
        <v>472</v>
      </c>
      <c r="D232" s="14" t="s">
        <v>473</v>
      </c>
      <c r="E232" s="49"/>
      <c r="F232" s="14"/>
      <c r="G232" s="4"/>
    </row>
    <row r="233" spans="1:7" x14ac:dyDescent="0.25">
      <c r="A233" s="4">
        <v>14</v>
      </c>
      <c r="B233" s="14" t="s">
        <v>660</v>
      </c>
      <c r="C233" s="14" t="s">
        <v>661</v>
      </c>
      <c r="D233" s="14" t="s">
        <v>662</v>
      </c>
      <c r="E233" s="49"/>
      <c r="F233" s="14" t="s">
        <v>4028</v>
      </c>
      <c r="G233" s="4"/>
    </row>
    <row r="234" spans="1:7" x14ac:dyDescent="0.25">
      <c r="A234" s="4">
        <v>15</v>
      </c>
      <c r="B234" s="14" t="s">
        <v>663</v>
      </c>
      <c r="C234" s="14" t="s">
        <v>664</v>
      </c>
      <c r="D234" s="14" t="s">
        <v>665</v>
      </c>
      <c r="E234" s="49"/>
      <c r="F234" s="14" t="s">
        <v>4029</v>
      </c>
      <c r="G234" s="4"/>
    </row>
    <row r="235" spans="1:7" x14ac:dyDescent="0.25">
      <c r="A235" s="4">
        <v>16</v>
      </c>
      <c r="B235" s="14" t="s">
        <v>663</v>
      </c>
      <c r="C235" s="14" t="s">
        <v>666</v>
      </c>
      <c r="D235" s="14" t="s">
        <v>667</v>
      </c>
      <c r="E235" s="49"/>
      <c r="F235" s="14" t="s">
        <v>3996</v>
      </c>
      <c r="G235" s="34"/>
    </row>
    <row r="236" spans="1:7" x14ac:dyDescent="0.25">
      <c r="A236" s="4">
        <v>17</v>
      </c>
      <c r="B236" s="14" t="s">
        <v>668</v>
      </c>
      <c r="C236" s="14" t="s">
        <v>669</v>
      </c>
      <c r="D236" s="14" t="s">
        <v>670</v>
      </c>
      <c r="E236" s="49"/>
      <c r="F236" s="14" t="s">
        <v>4030</v>
      </c>
      <c r="G236" s="14"/>
    </row>
    <row r="237" spans="1:7" x14ac:dyDescent="0.25">
      <c r="A237" s="4">
        <v>18</v>
      </c>
      <c r="B237" s="14" t="s">
        <v>671</v>
      </c>
      <c r="C237" s="14" t="s">
        <v>672</v>
      </c>
      <c r="D237" s="14" t="s">
        <v>673</v>
      </c>
      <c r="E237" s="49"/>
      <c r="F237" s="14"/>
      <c r="G237" s="4"/>
    </row>
    <row r="238" spans="1:7" ht="37.5" x14ac:dyDescent="0.25">
      <c r="A238" s="4">
        <v>19</v>
      </c>
      <c r="B238" s="14" t="s">
        <v>674</v>
      </c>
      <c r="C238" s="14" t="s">
        <v>675</v>
      </c>
      <c r="D238" s="14" t="s">
        <v>676</v>
      </c>
      <c r="E238" s="49"/>
      <c r="F238" s="14"/>
      <c r="G238" s="4"/>
    </row>
    <row r="239" spans="1:7" x14ac:dyDescent="0.25">
      <c r="A239" s="4">
        <v>20</v>
      </c>
      <c r="B239" s="14" t="s">
        <v>677</v>
      </c>
      <c r="C239" s="14" t="s">
        <v>678</v>
      </c>
      <c r="D239" s="14" t="s">
        <v>679</v>
      </c>
      <c r="E239" s="49"/>
      <c r="F239" s="14"/>
      <c r="G239" s="4"/>
    </row>
    <row r="240" spans="1:7" x14ac:dyDescent="0.25">
      <c r="A240" s="4">
        <v>21</v>
      </c>
      <c r="B240" s="14" t="s">
        <v>680</v>
      </c>
      <c r="C240" s="14" t="s">
        <v>681</v>
      </c>
      <c r="D240" s="14" t="s">
        <v>682</v>
      </c>
      <c r="E240" s="49"/>
      <c r="F240" s="14" t="s">
        <v>4031</v>
      </c>
      <c r="G240" s="4"/>
    </row>
    <row r="241" spans="1:7" ht="37.5" x14ac:dyDescent="0.25">
      <c r="A241" s="4">
        <v>22</v>
      </c>
      <c r="B241" s="14" t="s">
        <v>683</v>
      </c>
      <c r="C241" s="14" t="s">
        <v>684</v>
      </c>
      <c r="D241" s="14" t="s">
        <v>685</v>
      </c>
      <c r="E241" s="49"/>
      <c r="F241" s="14" t="s">
        <v>4032</v>
      </c>
      <c r="G241" s="4"/>
    </row>
    <row r="242" spans="1:7" x14ac:dyDescent="0.25">
      <c r="A242" s="4">
        <v>23</v>
      </c>
      <c r="B242" s="14" t="s">
        <v>686</v>
      </c>
      <c r="C242" s="14" t="s">
        <v>687</v>
      </c>
      <c r="D242" s="14" t="s">
        <v>688</v>
      </c>
      <c r="E242" s="49"/>
      <c r="F242" s="14"/>
      <c r="G242" s="4"/>
    </row>
    <row r="243" spans="1:7" x14ac:dyDescent="0.25">
      <c r="A243" s="4">
        <v>24</v>
      </c>
      <c r="B243" s="14" t="s">
        <v>689</v>
      </c>
      <c r="C243" s="14" t="s">
        <v>690</v>
      </c>
      <c r="D243" s="14" t="s">
        <v>553</v>
      </c>
      <c r="E243" s="49"/>
      <c r="F243" s="14"/>
      <c r="G243" s="4"/>
    </row>
    <row r="244" spans="1:7" x14ac:dyDescent="0.25">
      <c r="A244" s="4">
        <v>25</v>
      </c>
      <c r="B244" s="14" t="s">
        <v>691</v>
      </c>
      <c r="C244" s="14" t="s">
        <v>692</v>
      </c>
      <c r="D244" s="14" t="s">
        <v>693</v>
      </c>
      <c r="E244" s="49"/>
      <c r="F244" s="14" t="s">
        <v>4033</v>
      </c>
      <c r="G244" s="4"/>
    </row>
    <row r="245" spans="1:7" x14ac:dyDescent="0.25">
      <c r="A245" s="4">
        <v>26</v>
      </c>
      <c r="B245" s="14" t="s">
        <v>694</v>
      </c>
      <c r="C245" s="14" t="s">
        <v>695</v>
      </c>
      <c r="D245" s="14" t="s">
        <v>696</v>
      </c>
      <c r="E245" s="49"/>
      <c r="F245" s="14"/>
      <c r="G245" s="4"/>
    </row>
    <row r="246" spans="1:7" x14ac:dyDescent="0.25">
      <c r="A246" s="4">
        <v>27</v>
      </c>
      <c r="B246" s="14" t="s">
        <v>697</v>
      </c>
      <c r="C246" s="14" t="s">
        <v>698</v>
      </c>
      <c r="D246" s="14" t="s">
        <v>699</v>
      </c>
      <c r="E246" s="49"/>
      <c r="F246" s="14"/>
      <c r="G246" s="4"/>
    </row>
    <row r="247" spans="1:7" x14ac:dyDescent="0.25">
      <c r="A247" s="4">
        <v>28</v>
      </c>
      <c r="B247" s="14" t="s">
        <v>700</v>
      </c>
      <c r="C247" s="14" t="s">
        <v>701</v>
      </c>
      <c r="D247" s="14" t="s">
        <v>702</v>
      </c>
      <c r="E247" s="49"/>
      <c r="F247" s="14" t="s">
        <v>4034</v>
      </c>
      <c r="G247" s="4"/>
    </row>
    <row r="248" spans="1:7" x14ac:dyDescent="0.25">
      <c r="A248" s="4">
        <v>29</v>
      </c>
      <c r="B248" s="14" t="s">
        <v>703</v>
      </c>
      <c r="C248" s="14" t="s">
        <v>704</v>
      </c>
      <c r="D248" s="14" t="s">
        <v>705</v>
      </c>
      <c r="E248" s="49"/>
      <c r="F248" s="14" t="s">
        <v>4035</v>
      </c>
      <c r="G248" s="4"/>
    </row>
    <row r="249" spans="1:7" x14ac:dyDescent="0.25">
      <c r="A249" s="4">
        <v>30</v>
      </c>
      <c r="B249" s="14" t="s">
        <v>706</v>
      </c>
      <c r="C249" s="14" t="s">
        <v>707</v>
      </c>
      <c r="D249" s="14" t="s">
        <v>708</v>
      </c>
      <c r="E249" s="49"/>
      <c r="F249" s="14" t="s">
        <v>4036</v>
      </c>
      <c r="G249" s="4"/>
    </row>
    <row r="250" spans="1:7" x14ac:dyDescent="0.25">
      <c r="A250" s="4">
        <v>31</v>
      </c>
      <c r="B250" s="14" t="s">
        <v>709</v>
      </c>
      <c r="C250" s="14" t="s">
        <v>707</v>
      </c>
      <c r="D250" s="14" t="s">
        <v>710</v>
      </c>
      <c r="E250" s="49"/>
      <c r="F250" s="14" t="s">
        <v>4037</v>
      </c>
      <c r="G250" s="4"/>
    </row>
    <row r="251" spans="1:7" x14ac:dyDescent="0.25">
      <c r="A251" s="4">
        <v>32</v>
      </c>
      <c r="B251" s="14" t="s">
        <v>711</v>
      </c>
      <c r="C251" s="14" t="s">
        <v>712</v>
      </c>
      <c r="D251" s="14" t="s">
        <v>713</v>
      </c>
      <c r="E251" s="49"/>
      <c r="F251" s="14" t="s">
        <v>3997</v>
      </c>
      <c r="G251" s="4"/>
    </row>
    <row r="252" spans="1:7" x14ac:dyDescent="0.25">
      <c r="A252" s="4">
        <v>33</v>
      </c>
      <c r="B252" s="14" t="s">
        <v>714</v>
      </c>
      <c r="C252" s="14" t="s">
        <v>715</v>
      </c>
      <c r="D252" s="14" t="s">
        <v>716</v>
      </c>
      <c r="E252" s="49"/>
      <c r="F252" s="14" t="s">
        <v>4038</v>
      </c>
      <c r="G252" s="4"/>
    </row>
    <row r="253" spans="1:7" x14ac:dyDescent="0.25">
      <c r="A253" s="4">
        <v>34</v>
      </c>
      <c r="B253" s="14" t="s">
        <v>717</v>
      </c>
      <c r="C253" s="14" t="s">
        <v>718</v>
      </c>
      <c r="D253" s="14" t="s">
        <v>719</v>
      </c>
      <c r="E253" s="49"/>
      <c r="F253" s="14" t="s">
        <v>4039</v>
      </c>
      <c r="G253" s="4"/>
    </row>
    <row r="254" spans="1:7" x14ac:dyDescent="0.25">
      <c r="A254" s="4">
        <v>35</v>
      </c>
      <c r="B254" s="14" t="s">
        <v>720</v>
      </c>
      <c r="C254" s="14" t="s">
        <v>721</v>
      </c>
      <c r="D254" s="14" t="s">
        <v>722</v>
      </c>
      <c r="E254" s="49"/>
      <c r="F254" s="14" t="s">
        <v>4040</v>
      </c>
      <c r="G254" s="4"/>
    </row>
    <row r="255" spans="1:7" x14ac:dyDescent="0.25">
      <c r="A255" s="4">
        <v>36</v>
      </c>
      <c r="B255" s="14" t="s">
        <v>723</v>
      </c>
      <c r="C255" s="14" t="s">
        <v>724</v>
      </c>
      <c r="D255" s="14" t="s">
        <v>725</v>
      </c>
      <c r="E255" s="49"/>
      <c r="F255" s="14" t="s">
        <v>4041</v>
      </c>
      <c r="G255" s="34"/>
    </row>
    <row r="256" spans="1:7" x14ac:dyDescent="0.25">
      <c r="A256" s="4">
        <v>37</v>
      </c>
      <c r="B256" s="14" t="s">
        <v>726</v>
      </c>
      <c r="C256" s="14" t="s">
        <v>727</v>
      </c>
      <c r="D256" s="14" t="s">
        <v>728</v>
      </c>
      <c r="E256" s="49"/>
      <c r="F256" s="14" t="s">
        <v>4042</v>
      </c>
      <c r="G256" s="14"/>
    </row>
    <row r="257" spans="1:7" x14ac:dyDescent="0.25">
      <c r="A257" s="4">
        <v>38</v>
      </c>
      <c r="B257" s="14" t="s">
        <v>729</v>
      </c>
      <c r="C257" s="14" t="s">
        <v>730</v>
      </c>
      <c r="D257" s="14" t="s">
        <v>731</v>
      </c>
      <c r="E257" s="49"/>
      <c r="F257" s="14"/>
      <c r="G257" s="4"/>
    </row>
    <row r="258" spans="1:7" x14ac:dyDescent="0.25">
      <c r="A258" s="4">
        <v>39</v>
      </c>
      <c r="B258" s="14" t="s">
        <v>732</v>
      </c>
      <c r="C258" s="14"/>
      <c r="D258" s="14" t="s">
        <v>733</v>
      </c>
      <c r="E258" s="49"/>
      <c r="F258" s="14"/>
      <c r="G258" s="4"/>
    </row>
    <row r="259" spans="1:7" x14ac:dyDescent="0.25">
      <c r="A259" s="4">
        <v>40</v>
      </c>
      <c r="B259" s="14" t="s">
        <v>734</v>
      </c>
      <c r="C259" s="14" t="s">
        <v>735</v>
      </c>
      <c r="D259" s="14" t="s">
        <v>736</v>
      </c>
      <c r="E259" s="49"/>
      <c r="F259" s="14" t="s">
        <v>4043</v>
      </c>
      <c r="G259" s="4"/>
    </row>
    <row r="260" spans="1:7" x14ac:dyDescent="0.25">
      <c r="A260" s="4">
        <v>41</v>
      </c>
      <c r="B260" s="14" t="s">
        <v>737</v>
      </c>
      <c r="C260" s="14" t="s">
        <v>738</v>
      </c>
      <c r="D260" s="14" t="s">
        <v>739</v>
      </c>
      <c r="E260" s="49"/>
      <c r="F260" s="14" t="s">
        <v>4044</v>
      </c>
      <c r="G260" s="4"/>
    </row>
    <row r="261" spans="1:7" x14ac:dyDescent="0.25">
      <c r="A261" s="4">
        <v>42</v>
      </c>
      <c r="B261" s="14" t="s">
        <v>740</v>
      </c>
      <c r="C261" s="14" t="s">
        <v>741</v>
      </c>
      <c r="D261" s="14" t="s">
        <v>742</v>
      </c>
      <c r="E261" s="49"/>
      <c r="F261" s="14" t="s">
        <v>4045</v>
      </c>
      <c r="G261" s="4"/>
    </row>
    <row r="262" spans="1:7" x14ac:dyDescent="0.25">
      <c r="A262" s="4">
        <v>43</v>
      </c>
      <c r="B262" s="14" t="s">
        <v>743</v>
      </c>
      <c r="C262" s="14" t="s">
        <v>744</v>
      </c>
      <c r="D262" s="14" t="s">
        <v>745</v>
      </c>
      <c r="E262" s="49"/>
      <c r="F262" s="14"/>
      <c r="G262" s="4"/>
    </row>
    <row r="263" spans="1:7" x14ac:dyDescent="0.25">
      <c r="A263" s="4">
        <v>44</v>
      </c>
      <c r="B263" s="14" t="s">
        <v>746</v>
      </c>
      <c r="C263" s="14" t="s">
        <v>747</v>
      </c>
      <c r="D263" s="14" t="s">
        <v>748</v>
      </c>
      <c r="E263" s="49"/>
      <c r="F263" s="14" t="s">
        <v>4046</v>
      </c>
      <c r="G263" s="4"/>
    </row>
    <row r="264" spans="1:7" x14ac:dyDescent="0.25">
      <c r="A264" s="4">
        <v>45</v>
      </c>
      <c r="B264" s="14" t="s">
        <v>749</v>
      </c>
      <c r="C264" s="14" t="s">
        <v>750</v>
      </c>
      <c r="D264" s="14" t="s">
        <v>751</v>
      </c>
      <c r="E264" s="49"/>
      <c r="F264" s="14"/>
      <c r="G264" s="4"/>
    </row>
    <row r="265" spans="1:7" ht="40.5" x14ac:dyDescent="0.25">
      <c r="A265" s="11"/>
      <c r="B265" s="25" t="s">
        <v>9</v>
      </c>
      <c r="C265" s="11"/>
      <c r="D265" s="11"/>
      <c r="E265" s="35"/>
      <c r="F265" s="14"/>
      <c r="G265" s="11"/>
    </row>
    <row r="266" spans="1:7" x14ac:dyDescent="0.25">
      <c r="A266" s="14">
        <v>1</v>
      </c>
      <c r="B266" s="14" t="s">
        <v>752</v>
      </c>
      <c r="C266" s="14" t="s">
        <v>753</v>
      </c>
      <c r="D266" s="14" t="s">
        <v>754</v>
      </c>
      <c r="E266" s="49"/>
      <c r="F266" s="14" t="s">
        <v>4047</v>
      </c>
      <c r="G266" s="4"/>
    </row>
    <row r="267" spans="1:7" ht="37.5" x14ac:dyDescent="0.25">
      <c r="A267" s="14">
        <v>2</v>
      </c>
      <c r="B267" s="14" t="s">
        <v>755</v>
      </c>
      <c r="C267" s="14" t="s">
        <v>756</v>
      </c>
      <c r="D267" s="14" t="s">
        <v>757</v>
      </c>
      <c r="E267" s="49"/>
      <c r="F267" s="14"/>
      <c r="G267" s="4"/>
    </row>
    <row r="268" spans="1:7" x14ac:dyDescent="0.25">
      <c r="A268" s="14">
        <v>3</v>
      </c>
      <c r="B268" s="14" t="s">
        <v>554</v>
      </c>
      <c r="C268" s="14" t="s">
        <v>555</v>
      </c>
      <c r="D268" s="14" t="s">
        <v>556</v>
      </c>
      <c r="E268" s="49"/>
      <c r="F268" s="14" t="s">
        <v>4012</v>
      </c>
      <c r="G268" s="4"/>
    </row>
    <row r="269" spans="1:7" x14ac:dyDescent="0.25">
      <c r="A269" s="14">
        <v>4</v>
      </c>
      <c r="B269" s="14" t="s">
        <v>758</v>
      </c>
      <c r="C269" s="14" t="s">
        <v>759</v>
      </c>
      <c r="D269" s="14" t="s">
        <v>760</v>
      </c>
      <c r="E269" s="49"/>
      <c r="F269" s="14"/>
      <c r="G269" s="4"/>
    </row>
    <row r="270" spans="1:7" x14ac:dyDescent="0.25">
      <c r="A270" s="14">
        <v>5</v>
      </c>
      <c r="B270" s="14" t="s">
        <v>761</v>
      </c>
      <c r="C270" s="14" t="s">
        <v>762</v>
      </c>
      <c r="D270" s="14" t="s">
        <v>763</v>
      </c>
      <c r="E270" s="49"/>
      <c r="F270" s="14"/>
      <c r="G270" s="4"/>
    </row>
    <row r="271" spans="1:7" ht="37.5" x14ac:dyDescent="0.25">
      <c r="A271" s="14">
        <v>6</v>
      </c>
      <c r="B271" s="14" t="s">
        <v>764</v>
      </c>
      <c r="C271" s="4" t="s">
        <v>765</v>
      </c>
      <c r="D271" s="14" t="s">
        <v>766</v>
      </c>
      <c r="E271" s="49"/>
      <c r="F271" s="14" t="s">
        <v>4048</v>
      </c>
      <c r="G271" s="4"/>
    </row>
    <row r="272" spans="1:7" x14ac:dyDescent="0.25">
      <c r="A272" s="14">
        <v>7</v>
      </c>
      <c r="B272" s="14" t="s">
        <v>740</v>
      </c>
      <c r="C272" s="14" t="s">
        <v>741</v>
      </c>
      <c r="D272" s="14" t="s">
        <v>742</v>
      </c>
      <c r="E272" s="49"/>
      <c r="F272" s="14"/>
      <c r="G272" s="4"/>
    </row>
    <row r="273" spans="1:7" ht="67.5" x14ac:dyDescent="0.25">
      <c r="A273" s="37"/>
      <c r="B273" s="37" t="s">
        <v>15</v>
      </c>
      <c r="C273" s="37"/>
      <c r="D273" s="37"/>
      <c r="E273" s="38"/>
      <c r="F273" s="37"/>
      <c r="G273" s="37"/>
    </row>
    <row r="274" spans="1:7" x14ac:dyDescent="0.25">
      <c r="B274" s="25" t="s">
        <v>7</v>
      </c>
      <c r="C274" s="15"/>
      <c r="D274" s="15"/>
      <c r="E274" s="48"/>
      <c r="F274" s="15"/>
      <c r="G274" s="15"/>
    </row>
    <row r="275" spans="1:7" ht="56.25" x14ac:dyDescent="0.25">
      <c r="A275" s="14">
        <v>1</v>
      </c>
      <c r="B275" s="14" t="s">
        <v>767</v>
      </c>
      <c r="C275" s="14" t="s">
        <v>768</v>
      </c>
      <c r="D275" s="14" t="s">
        <v>769</v>
      </c>
      <c r="E275" s="49">
        <v>73652515042</v>
      </c>
      <c r="F275" s="14" t="s">
        <v>208</v>
      </c>
      <c r="G275" s="4"/>
    </row>
    <row r="276" spans="1:7" ht="56.25" x14ac:dyDescent="0.25">
      <c r="A276" s="14">
        <v>2</v>
      </c>
      <c r="B276" s="14" t="s">
        <v>770</v>
      </c>
      <c r="C276" s="14" t="s">
        <v>771</v>
      </c>
      <c r="D276" s="14" t="s">
        <v>269</v>
      </c>
      <c r="E276" s="49">
        <v>79787207710</v>
      </c>
      <c r="F276" s="14" t="s">
        <v>772</v>
      </c>
      <c r="G276" s="4"/>
    </row>
    <row r="277" spans="1:7" ht="37.5" x14ac:dyDescent="0.25">
      <c r="A277" s="14">
        <v>3</v>
      </c>
      <c r="B277" s="14" t="s">
        <v>3887</v>
      </c>
      <c r="C277" s="14" t="s">
        <v>773</v>
      </c>
      <c r="D277" s="14" t="s">
        <v>3886</v>
      </c>
      <c r="E277" s="49">
        <v>89787727309</v>
      </c>
      <c r="F277" s="14" t="s">
        <v>418</v>
      </c>
      <c r="G277" s="4"/>
    </row>
    <row r="278" spans="1:7" ht="75" x14ac:dyDescent="0.25">
      <c r="A278" s="14">
        <v>4</v>
      </c>
      <c r="B278" s="14" t="s">
        <v>774</v>
      </c>
      <c r="C278" s="14" t="s">
        <v>775</v>
      </c>
      <c r="D278" s="14" t="s">
        <v>776</v>
      </c>
      <c r="E278" s="49">
        <v>79788097219</v>
      </c>
      <c r="F278" s="14" t="s">
        <v>777</v>
      </c>
      <c r="G278" s="4"/>
    </row>
    <row r="279" spans="1:7" ht="37.5" x14ac:dyDescent="0.25">
      <c r="A279" s="14">
        <v>5</v>
      </c>
      <c r="B279" s="14" t="s">
        <v>778</v>
      </c>
      <c r="C279" s="14" t="s">
        <v>779</v>
      </c>
      <c r="D279" s="14" t="s">
        <v>780</v>
      </c>
      <c r="E279" s="49">
        <v>79788393546</v>
      </c>
      <c r="F279" s="14" t="s">
        <v>781</v>
      </c>
      <c r="G279" s="4"/>
    </row>
    <row r="280" spans="1:7" ht="56.25" x14ac:dyDescent="0.25">
      <c r="A280" s="14">
        <v>6</v>
      </c>
      <c r="B280" s="14" t="s">
        <v>782</v>
      </c>
      <c r="C280" s="14" t="s">
        <v>783</v>
      </c>
      <c r="D280" s="14" t="s">
        <v>784</v>
      </c>
      <c r="E280" s="49">
        <v>79788396535</v>
      </c>
      <c r="F280" s="14" t="s">
        <v>785</v>
      </c>
      <c r="G280" s="4"/>
    </row>
    <row r="281" spans="1:7" ht="56.25" x14ac:dyDescent="0.25">
      <c r="A281" s="14">
        <v>7</v>
      </c>
      <c r="B281" s="14" t="s">
        <v>786</v>
      </c>
      <c r="C281" s="14" t="s">
        <v>787</v>
      </c>
      <c r="D281" s="14" t="s">
        <v>788</v>
      </c>
      <c r="E281" s="49">
        <v>79788099501</v>
      </c>
      <c r="F281" s="14" t="s">
        <v>777</v>
      </c>
      <c r="G281" s="4"/>
    </row>
    <row r="282" spans="1:7" ht="37.5" x14ac:dyDescent="0.25">
      <c r="A282" s="14">
        <v>8</v>
      </c>
      <c r="B282" s="14" t="s">
        <v>789</v>
      </c>
      <c r="C282" s="14" t="s">
        <v>790</v>
      </c>
      <c r="D282" s="14" t="s">
        <v>791</v>
      </c>
      <c r="E282" s="49">
        <v>79780710205</v>
      </c>
      <c r="F282" s="14" t="s">
        <v>792</v>
      </c>
      <c r="G282" s="4"/>
    </row>
    <row r="283" spans="1:7" ht="37.5" x14ac:dyDescent="0.25">
      <c r="A283" s="14">
        <v>9</v>
      </c>
      <c r="B283" s="14" t="s">
        <v>793</v>
      </c>
      <c r="C283" s="14" t="s">
        <v>794</v>
      </c>
      <c r="D283" s="14" t="s">
        <v>795</v>
      </c>
      <c r="E283" s="49">
        <v>79787431820</v>
      </c>
      <c r="F283" s="14" t="s">
        <v>796</v>
      </c>
      <c r="G283" s="4"/>
    </row>
    <row r="284" spans="1:7" ht="37.5" x14ac:dyDescent="0.25">
      <c r="A284" s="14">
        <v>10</v>
      </c>
      <c r="B284" s="14" t="s">
        <v>797</v>
      </c>
      <c r="C284" s="14" t="s">
        <v>798</v>
      </c>
      <c r="D284" s="14" t="s">
        <v>799</v>
      </c>
      <c r="E284" s="49">
        <v>79787712851</v>
      </c>
      <c r="F284" s="14" t="s">
        <v>800</v>
      </c>
      <c r="G284" s="4"/>
    </row>
    <row r="285" spans="1:7" ht="37.5" x14ac:dyDescent="0.25">
      <c r="A285" s="14">
        <v>11</v>
      </c>
      <c r="B285" s="14" t="s">
        <v>801</v>
      </c>
      <c r="C285" s="14" t="s">
        <v>802</v>
      </c>
      <c r="D285" s="14" t="s">
        <v>803</v>
      </c>
      <c r="E285" s="49">
        <v>79788803002</v>
      </c>
      <c r="F285" s="14" t="s">
        <v>804</v>
      </c>
      <c r="G285" s="4"/>
    </row>
    <row r="286" spans="1:7" ht="37.5" x14ac:dyDescent="0.25">
      <c r="A286" s="14">
        <v>12</v>
      </c>
      <c r="B286" s="14" t="s">
        <v>805</v>
      </c>
      <c r="C286" s="14" t="s">
        <v>806</v>
      </c>
      <c r="D286" s="14" t="s">
        <v>807</v>
      </c>
      <c r="E286" s="49">
        <v>79788089272</v>
      </c>
      <c r="F286" s="14" t="s">
        <v>808</v>
      </c>
      <c r="G286" s="4"/>
    </row>
    <row r="287" spans="1:7" ht="37.5" x14ac:dyDescent="0.25">
      <c r="A287" s="14">
        <v>13</v>
      </c>
      <c r="B287" s="14" t="s">
        <v>809</v>
      </c>
      <c r="C287" s="14" t="s">
        <v>810</v>
      </c>
      <c r="D287" s="14" t="s">
        <v>811</v>
      </c>
      <c r="E287" s="49">
        <v>79788396395</v>
      </c>
      <c r="F287" s="14" t="s">
        <v>812</v>
      </c>
      <c r="G287" s="4"/>
    </row>
    <row r="288" spans="1:7" ht="37.5" x14ac:dyDescent="0.25">
      <c r="A288" s="14">
        <v>14</v>
      </c>
      <c r="B288" s="14" t="s">
        <v>813</v>
      </c>
      <c r="C288" s="14" t="s">
        <v>814</v>
      </c>
      <c r="D288" s="14" t="s">
        <v>815</v>
      </c>
      <c r="E288" s="49">
        <v>79787732944</v>
      </c>
      <c r="F288" s="14" t="s">
        <v>816</v>
      </c>
      <c r="G288" s="4"/>
    </row>
    <row r="289" spans="1:7" ht="37.5" x14ac:dyDescent="0.25">
      <c r="A289" s="14">
        <v>15</v>
      </c>
      <c r="B289" s="14" t="s">
        <v>817</v>
      </c>
      <c r="C289" s="14" t="s">
        <v>818</v>
      </c>
      <c r="D289" s="14" t="s">
        <v>819</v>
      </c>
      <c r="E289" s="49">
        <v>79788617483</v>
      </c>
      <c r="F289" s="14" t="s">
        <v>820</v>
      </c>
      <c r="G289" s="4"/>
    </row>
    <row r="290" spans="1:7" ht="37.5" x14ac:dyDescent="0.25">
      <c r="A290" s="14">
        <v>16</v>
      </c>
      <c r="B290" s="14" t="s">
        <v>821</v>
      </c>
      <c r="C290" s="14" t="s">
        <v>822</v>
      </c>
      <c r="D290" s="14" t="s">
        <v>823</v>
      </c>
      <c r="E290" s="49">
        <v>79787888467</v>
      </c>
      <c r="F290" s="14" t="s">
        <v>824</v>
      </c>
      <c r="G290" s="4"/>
    </row>
    <row r="291" spans="1:7" ht="37.5" x14ac:dyDescent="0.25">
      <c r="A291" s="14">
        <v>17</v>
      </c>
      <c r="B291" s="14" t="s">
        <v>825</v>
      </c>
      <c r="C291" s="14" t="s">
        <v>826</v>
      </c>
      <c r="D291" s="14" t="s">
        <v>827</v>
      </c>
      <c r="E291" s="49">
        <v>79788403400</v>
      </c>
      <c r="F291" s="14" t="s">
        <v>828</v>
      </c>
      <c r="G291" s="4"/>
    </row>
    <row r="292" spans="1:7" ht="75" x14ac:dyDescent="0.25">
      <c r="A292" s="14">
        <v>18</v>
      </c>
      <c r="B292" s="14" t="s">
        <v>829</v>
      </c>
      <c r="C292" s="14" t="s">
        <v>830</v>
      </c>
      <c r="D292" s="14" t="s">
        <v>831</v>
      </c>
      <c r="E292" s="49">
        <v>79788637647</v>
      </c>
      <c r="F292" s="14" t="s">
        <v>832</v>
      </c>
      <c r="G292" s="4"/>
    </row>
    <row r="293" spans="1:7" ht="56.25" x14ac:dyDescent="0.25">
      <c r="A293" s="14">
        <v>19</v>
      </c>
      <c r="B293" s="14" t="s">
        <v>833</v>
      </c>
      <c r="C293" s="14" t="s">
        <v>834</v>
      </c>
      <c r="D293" s="14" t="s">
        <v>835</v>
      </c>
      <c r="E293" s="49">
        <v>79787080998</v>
      </c>
      <c r="F293" s="14" t="s">
        <v>836</v>
      </c>
      <c r="G293" s="34"/>
    </row>
    <row r="294" spans="1:7" ht="37.5" x14ac:dyDescent="0.25">
      <c r="A294" s="14">
        <v>20</v>
      </c>
      <c r="B294" s="14" t="s">
        <v>837</v>
      </c>
      <c r="C294" s="14" t="s">
        <v>838</v>
      </c>
      <c r="D294" s="14" t="s">
        <v>839</v>
      </c>
      <c r="E294" s="49">
        <v>79780470478.797897</v>
      </c>
      <c r="F294" s="14" t="s">
        <v>840</v>
      </c>
      <c r="G294" s="14"/>
    </row>
    <row r="295" spans="1:7" ht="37.5" x14ac:dyDescent="0.25">
      <c r="A295" s="14">
        <v>21</v>
      </c>
      <c r="B295" s="14" t="s">
        <v>295</v>
      </c>
      <c r="C295" s="14" t="s">
        <v>841</v>
      </c>
      <c r="D295" s="14" t="s">
        <v>297</v>
      </c>
      <c r="E295" s="49">
        <v>79787586934</v>
      </c>
      <c r="F295" s="14" t="s">
        <v>842</v>
      </c>
      <c r="G295" s="4"/>
    </row>
    <row r="296" spans="1:7" ht="37.5" x14ac:dyDescent="0.25">
      <c r="A296" s="14">
        <v>22</v>
      </c>
      <c r="B296" s="14" t="s">
        <v>843</v>
      </c>
      <c r="C296" s="14" t="s">
        <v>844</v>
      </c>
      <c r="D296" s="14" t="s">
        <v>845</v>
      </c>
      <c r="E296" s="49">
        <v>79788763684</v>
      </c>
      <c r="F296" s="14" t="s">
        <v>846</v>
      </c>
      <c r="G296" s="4"/>
    </row>
    <row r="297" spans="1:7" ht="56.25" x14ac:dyDescent="0.25">
      <c r="A297" s="14">
        <v>23</v>
      </c>
      <c r="B297" s="14" t="s">
        <v>847</v>
      </c>
      <c r="C297" s="14" t="s">
        <v>848</v>
      </c>
      <c r="D297" s="14" t="s">
        <v>849</v>
      </c>
      <c r="E297" s="49">
        <v>79788796422</v>
      </c>
      <c r="F297" s="14" t="s">
        <v>850</v>
      </c>
      <c r="G297" s="4"/>
    </row>
    <row r="298" spans="1:7" ht="56.25" x14ac:dyDescent="0.25">
      <c r="A298" s="14">
        <v>24</v>
      </c>
      <c r="B298" s="14" t="s">
        <v>851</v>
      </c>
      <c r="C298" s="14" t="s">
        <v>852</v>
      </c>
      <c r="D298" s="14" t="s">
        <v>314</v>
      </c>
      <c r="E298" s="49">
        <v>79788745975</v>
      </c>
      <c r="F298" s="14" t="s">
        <v>853</v>
      </c>
      <c r="G298" s="4"/>
    </row>
    <row r="299" spans="1:7" ht="37.5" x14ac:dyDescent="0.25">
      <c r="A299" s="14">
        <v>25</v>
      </c>
      <c r="B299" s="14" t="s">
        <v>854</v>
      </c>
      <c r="C299" s="14" t="s">
        <v>855</v>
      </c>
      <c r="D299" s="14" t="s">
        <v>856</v>
      </c>
      <c r="E299" s="49">
        <v>79782212345</v>
      </c>
      <c r="F299" s="14" t="s">
        <v>857</v>
      </c>
      <c r="G299" s="4"/>
    </row>
    <row r="300" spans="1:7" ht="37.5" x14ac:dyDescent="0.25">
      <c r="A300" s="14">
        <v>26</v>
      </c>
      <c r="B300" s="14" t="s">
        <v>858</v>
      </c>
      <c r="C300" s="14" t="s">
        <v>859</v>
      </c>
      <c r="D300" s="14" t="s">
        <v>860</v>
      </c>
      <c r="E300" s="49">
        <v>79787713233</v>
      </c>
      <c r="F300" s="14" t="s">
        <v>861</v>
      </c>
      <c r="G300" s="4"/>
    </row>
    <row r="301" spans="1:7" ht="37.5" x14ac:dyDescent="0.25">
      <c r="A301" s="14">
        <v>27</v>
      </c>
      <c r="B301" s="14" t="s">
        <v>862</v>
      </c>
      <c r="C301" s="14" t="s">
        <v>863</v>
      </c>
      <c r="D301" s="14" t="s">
        <v>864</v>
      </c>
      <c r="E301" s="49">
        <v>79788324487</v>
      </c>
      <c r="F301" s="14" t="s">
        <v>865</v>
      </c>
      <c r="G301" s="4"/>
    </row>
    <row r="302" spans="1:7" ht="37.5" x14ac:dyDescent="0.25">
      <c r="A302" s="14">
        <v>28</v>
      </c>
      <c r="B302" s="14" t="s">
        <v>866</v>
      </c>
      <c r="C302" s="14" t="s">
        <v>867</v>
      </c>
      <c r="D302" s="14" t="s">
        <v>868</v>
      </c>
      <c r="E302" s="49">
        <v>79787993811</v>
      </c>
      <c r="F302" s="14" t="s">
        <v>869</v>
      </c>
      <c r="G302" s="4"/>
    </row>
    <row r="303" spans="1:7" ht="37.5" x14ac:dyDescent="0.25">
      <c r="A303" s="14">
        <v>29</v>
      </c>
      <c r="B303" s="14" t="s">
        <v>870</v>
      </c>
      <c r="C303" s="14" t="s">
        <v>871</v>
      </c>
      <c r="D303" s="14" t="s">
        <v>872</v>
      </c>
      <c r="E303" s="49">
        <v>79787896246</v>
      </c>
      <c r="F303" s="14" t="s">
        <v>873</v>
      </c>
      <c r="G303" s="4"/>
    </row>
    <row r="304" spans="1:7" ht="37.5" x14ac:dyDescent="0.25">
      <c r="A304" s="14">
        <v>30</v>
      </c>
      <c r="B304" s="14" t="s">
        <v>874</v>
      </c>
      <c r="C304" s="14" t="s">
        <v>875</v>
      </c>
      <c r="D304" s="14" t="s">
        <v>876</v>
      </c>
      <c r="E304" s="49">
        <v>79787549995</v>
      </c>
      <c r="F304" s="14" t="s">
        <v>877</v>
      </c>
      <c r="G304" s="4"/>
    </row>
    <row r="305" spans="1:7" x14ac:dyDescent="0.25">
      <c r="A305" s="14">
        <v>31</v>
      </c>
      <c r="B305" s="14" t="s">
        <v>878</v>
      </c>
      <c r="C305" s="14" t="s">
        <v>879</v>
      </c>
      <c r="D305" s="14" t="s">
        <v>880</v>
      </c>
      <c r="E305" s="49">
        <v>79787895466</v>
      </c>
      <c r="F305" s="14" t="s">
        <v>881</v>
      </c>
      <c r="G305" s="4"/>
    </row>
    <row r="306" spans="1:7" ht="37.5" x14ac:dyDescent="0.25">
      <c r="A306" s="14">
        <v>32</v>
      </c>
      <c r="B306" s="14" t="s">
        <v>882</v>
      </c>
      <c r="C306" s="14" t="s">
        <v>883</v>
      </c>
      <c r="D306" s="14" t="s">
        <v>884</v>
      </c>
      <c r="E306" s="49">
        <v>79788198985</v>
      </c>
      <c r="F306" s="14" t="s">
        <v>885</v>
      </c>
      <c r="G306" s="4"/>
    </row>
    <row r="307" spans="1:7" ht="37.5" x14ac:dyDescent="0.25">
      <c r="A307" s="14">
        <v>33</v>
      </c>
      <c r="B307" s="14" t="s">
        <v>886</v>
      </c>
      <c r="C307" s="14" t="s">
        <v>887</v>
      </c>
      <c r="D307" s="14" t="s">
        <v>888</v>
      </c>
      <c r="E307" s="49">
        <v>79788273744</v>
      </c>
      <c r="F307" s="14" t="s">
        <v>889</v>
      </c>
      <c r="G307" s="4"/>
    </row>
    <row r="308" spans="1:7" ht="37.5" x14ac:dyDescent="0.25">
      <c r="A308" s="14">
        <v>34</v>
      </c>
      <c r="B308" s="14" t="s">
        <v>890</v>
      </c>
      <c r="C308" s="14" t="s">
        <v>891</v>
      </c>
      <c r="D308" s="14" t="s">
        <v>892</v>
      </c>
      <c r="E308" s="49">
        <v>70655661990</v>
      </c>
      <c r="F308" s="14" t="s">
        <v>893</v>
      </c>
      <c r="G308" s="4"/>
    </row>
    <row r="309" spans="1:7" ht="37.5" x14ac:dyDescent="0.25">
      <c r="A309" s="14">
        <v>35</v>
      </c>
      <c r="B309" s="14" t="s">
        <v>894</v>
      </c>
      <c r="C309" s="14" t="s">
        <v>895</v>
      </c>
      <c r="D309" s="14" t="s">
        <v>896</v>
      </c>
      <c r="E309" s="49">
        <v>79788444932</v>
      </c>
      <c r="F309" s="14" t="s">
        <v>897</v>
      </c>
      <c r="G309" s="4"/>
    </row>
    <row r="310" spans="1:7" ht="37.5" x14ac:dyDescent="0.25">
      <c r="A310" s="14">
        <v>36</v>
      </c>
      <c r="B310" s="14" t="s">
        <v>898</v>
      </c>
      <c r="C310" s="14" t="s">
        <v>899</v>
      </c>
      <c r="D310" s="14" t="s">
        <v>900</v>
      </c>
      <c r="E310" s="49">
        <v>79787350750</v>
      </c>
      <c r="F310" s="14" t="s">
        <v>901</v>
      </c>
      <c r="G310" s="4"/>
    </row>
    <row r="311" spans="1:7" ht="37.5" x14ac:dyDescent="0.25">
      <c r="A311" s="14">
        <v>37</v>
      </c>
      <c r="B311" s="14" t="s">
        <v>902</v>
      </c>
      <c r="C311" s="14" t="s">
        <v>903</v>
      </c>
      <c r="D311" s="14" t="s">
        <v>904</v>
      </c>
      <c r="E311" s="49">
        <v>79787895711</v>
      </c>
      <c r="F311" s="14" t="s">
        <v>905</v>
      </c>
      <c r="G311" s="4"/>
    </row>
    <row r="312" spans="1:7" ht="56.25" x14ac:dyDescent="0.25">
      <c r="A312" s="14">
        <v>38</v>
      </c>
      <c r="B312" s="14" t="s">
        <v>906</v>
      </c>
      <c r="C312" s="14" t="s">
        <v>907</v>
      </c>
      <c r="D312" s="14" t="s">
        <v>333</v>
      </c>
      <c r="E312" s="49">
        <v>79788087563</v>
      </c>
      <c r="F312" s="14" t="s">
        <v>420</v>
      </c>
      <c r="G312" s="4"/>
    </row>
    <row r="313" spans="1:7" ht="37.5" x14ac:dyDescent="0.25">
      <c r="A313" s="14">
        <v>39</v>
      </c>
      <c r="B313" s="14" t="s">
        <v>908</v>
      </c>
      <c r="C313" s="14" t="s">
        <v>909</v>
      </c>
      <c r="D313" s="14" t="s">
        <v>333</v>
      </c>
      <c r="E313" s="49">
        <v>79788093588</v>
      </c>
      <c r="F313" s="14" t="s">
        <v>910</v>
      </c>
      <c r="G313" s="34"/>
    </row>
    <row r="314" spans="1:7" ht="37.5" x14ac:dyDescent="0.25">
      <c r="A314" s="14">
        <v>40</v>
      </c>
      <c r="B314" s="14" t="s">
        <v>911</v>
      </c>
      <c r="C314" s="14" t="s">
        <v>912</v>
      </c>
      <c r="D314" s="14" t="s">
        <v>913</v>
      </c>
      <c r="E314" s="49">
        <v>79788812642</v>
      </c>
      <c r="F314" s="14" t="s">
        <v>914</v>
      </c>
      <c r="G314" s="14"/>
    </row>
    <row r="315" spans="1:7" ht="37.5" x14ac:dyDescent="0.25">
      <c r="A315" s="14">
        <v>41</v>
      </c>
      <c r="B315" s="14" t="s">
        <v>915</v>
      </c>
      <c r="C315" s="14" t="s">
        <v>916</v>
      </c>
      <c r="D315" s="14" t="s">
        <v>917</v>
      </c>
      <c r="E315" s="49">
        <v>79788089841</v>
      </c>
      <c r="F315" s="14" t="s">
        <v>918</v>
      </c>
      <c r="G315" s="4"/>
    </row>
    <row r="316" spans="1:7" ht="37.5" x14ac:dyDescent="0.25">
      <c r="A316" s="14">
        <v>42</v>
      </c>
      <c r="B316" s="14" t="s">
        <v>919</v>
      </c>
      <c r="C316" s="14" t="s">
        <v>920</v>
      </c>
      <c r="D316" s="14" t="s">
        <v>921</v>
      </c>
      <c r="E316" s="49">
        <v>79781258014</v>
      </c>
      <c r="F316" s="14" t="s">
        <v>922</v>
      </c>
      <c r="G316" s="4"/>
    </row>
    <row r="317" spans="1:7" ht="37.5" x14ac:dyDescent="0.25">
      <c r="A317" s="14">
        <v>43</v>
      </c>
      <c r="B317" s="14" t="s">
        <v>923</v>
      </c>
      <c r="C317" s="14" t="s">
        <v>924</v>
      </c>
      <c r="D317" s="14" t="s">
        <v>925</v>
      </c>
      <c r="E317" s="49">
        <v>79788394401</v>
      </c>
      <c r="F317" s="14" t="s">
        <v>926</v>
      </c>
      <c r="G317" s="4"/>
    </row>
    <row r="318" spans="1:7" ht="56.25" x14ac:dyDescent="0.25">
      <c r="A318" s="14">
        <v>44</v>
      </c>
      <c r="B318" s="14" t="s">
        <v>927</v>
      </c>
      <c r="C318" s="14" t="s">
        <v>928</v>
      </c>
      <c r="D318" s="14" t="s">
        <v>929</v>
      </c>
      <c r="E318" s="49">
        <v>79787686641</v>
      </c>
      <c r="F318" s="14" t="s">
        <v>930</v>
      </c>
      <c r="G318" s="4"/>
    </row>
    <row r="319" spans="1:7" ht="37.5" x14ac:dyDescent="0.25">
      <c r="A319" s="14">
        <v>45</v>
      </c>
      <c r="B319" s="14" t="s">
        <v>931</v>
      </c>
      <c r="C319" s="14" t="s">
        <v>932</v>
      </c>
      <c r="D319" s="14" t="s">
        <v>933</v>
      </c>
      <c r="E319" s="49">
        <v>79787370910</v>
      </c>
      <c r="F319" s="14" t="s">
        <v>934</v>
      </c>
      <c r="G319" s="4"/>
    </row>
    <row r="320" spans="1:7" ht="37.5" x14ac:dyDescent="0.25">
      <c r="A320" s="14">
        <v>46</v>
      </c>
      <c r="B320" s="14" t="s">
        <v>935</v>
      </c>
      <c r="C320" s="14" t="s">
        <v>936</v>
      </c>
      <c r="D320" s="14" t="s">
        <v>937</v>
      </c>
      <c r="E320" s="49">
        <v>79787371495</v>
      </c>
      <c r="F320" s="14" t="s">
        <v>938</v>
      </c>
      <c r="G320" s="4"/>
    </row>
    <row r="321" spans="1:7" ht="37.5" x14ac:dyDescent="0.25">
      <c r="A321" s="14">
        <v>47</v>
      </c>
      <c r="B321" s="14" t="s">
        <v>939</v>
      </c>
      <c r="C321" s="14" t="s">
        <v>940</v>
      </c>
      <c r="D321" s="14" t="s">
        <v>941</v>
      </c>
      <c r="E321" s="49">
        <v>79787352479</v>
      </c>
      <c r="F321" s="14" t="s">
        <v>942</v>
      </c>
      <c r="G321" s="4"/>
    </row>
    <row r="322" spans="1:7" ht="37.5" x14ac:dyDescent="0.25">
      <c r="A322" s="14">
        <v>48</v>
      </c>
      <c r="B322" s="14" t="s">
        <v>943</v>
      </c>
      <c r="C322" s="14" t="s">
        <v>944</v>
      </c>
      <c r="D322" s="14" t="s">
        <v>945</v>
      </c>
      <c r="E322" s="49">
        <v>79787254440</v>
      </c>
      <c r="F322" s="14" t="s">
        <v>946</v>
      </c>
      <c r="G322" s="4"/>
    </row>
    <row r="323" spans="1:7" ht="37.5" x14ac:dyDescent="0.25">
      <c r="A323" s="14">
        <v>49</v>
      </c>
      <c r="B323" s="14" t="s">
        <v>947</v>
      </c>
      <c r="C323" s="14" t="s">
        <v>948</v>
      </c>
      <c r="D323" s="14" t="s">
        <v>949</v>
      </c>
      <c r="E323" s="49">
        <v>79787523546</v>
      </c>
      <c r="F323" s="14" t="s">
        <v>950</v>
      </c>
      <c r="G323" s="4"/>
    </row>
    <row r="324" spans="1:7" x14ac:dyDescent="0.25">
      <c r="A324" s="14">
        <v>50</v>
      </c>
      <c r="B324" s="14" t="s">
        <v>951</v>
      </c>
      <c r="C324" s="14" t="s">
        <v>952</v>
      </c>
      <c r="D324" s="14" t="s">
        <v>953</v>
      </c>
      <c r="E324" s="49" t="s">
        <v>4049</v>
      </c>
      <c r="F324" s="14" t="s">
        <v>954</v>
      </c>
      <c r="G324" s="4"/>
    </row>
    <row r="325" spans="1:7" ht="56.25" x14ac:dyDescent="0.25">
      <c r="A325" s="14">
        <v>51</v>
      </c>
      <c r="B325" s="14" t="s">
        <v>955</v>
      </c>
      <c r="C325" s="14" t="s">
        <v>956</v>
      </c>
      <c r="D325" s="14" t="s">
        <v>815</v>
      </c>
      <c r="E325" s="49">
        <v>79787732944</v>
      </c>
      <c r="F325" s="14" t="s">
        <v>816</v>
      </c>
      <c r="G325" s="4"/>
    </row>
    <row r="326" spans="1:7" ht="56.25" x14ac:dyDescent="0.25">
      <c r="A326" s="14">
        <v>52</v>
      </c>
      <c r="B326" s="14" t="s">
        <v>957</v>
      </c>
      <c r="C326" s="14" t="s">
        <v>958</v>
      </c>
      <c r="D326" s="14" t="s">
        <v>959</v>
      </c>
      <c r="E326" s="49"/>
      <c r="F326" s="14" t="s">
        <v>960</v>
      </c>
      <c r="G326" s="4"/>
    </row>
    <row r="327" spans="1:7" ht="56.25" x14ac:dyDescent="0.25">
      <c r="A327" s="14">
        <v>53</v>
      </c>
      <c r="B327" s="14" t="s">
        <v>961</v>
      </c>
      <c r="C327" s="14" t="s">
        <v>962</v>
      </c>
      <c r="D327" s="14" t="s">
        <v>900</v>
      </c>
      <c r="E327" s="49">
        <v>79788331128</v>
      </c>
      <c r="F327" s="14" t="s">
        <v>963</v>
      </c>
      <c r="G327" s="4"/>
    </row>
    <row r="328" spans="1:7" ht="37.5" x14ac:dyDescent="0.25">
      <c r="A328" s="14">
        <v>54</v>
      </c>
      <c r="B328" s="14" t="s">
        <v>964</v>
      </c>
      <c r="C328" s="14" t="s">
        <v>965</v>
      </c>
      <c r="D328" s="14" t="s">
        <v>868</v>
      </c>
      <c r="E328" s="49">
        <v>79787993811</v>
      </c>
      <c r="F328" s="14" t="s">
        <v>966</v>
      </c>
      <c r="G328" s="4"/>
    </row>
    <row r="329" spans="1:7" ht="37.5" x14ac:dyDescent="0.25">
      <c r="A329" s="14">
        <v>55</v>
      </c>
      <c r="B329" s="14" t="s">
        <v>967</v>
      </c>
      <c r="C329" s="14" t="s">
        <v>968</v>
      </c>
      <c r="D329" s="14" t="s">
        <v>969</v>
      </c>
      <c r="E329" s="49">
        <v>79788878060</v>
      </c>
      <c r="F329" s="14" t="s">
        <v>970</v>
      </c>
      <c r="G329" s="4"/>
    </row>
    <row r="330" spans="1:7" ht="37.5" x14ac:dyDescent="0.25">
      <c r="A330" s="14">
        <v>56</v>
      </c>
      <c r="B330" s="14" t="s">
        <v>971</v>
      </c>
      <c r="C330" s="14" t="s">
        <v>972</v>
      </c>
      <c r="D330" s="14" t="s">
        <v>973</v>
      </c>
      <c r="E330" s="49">
        <v>79788661600</v>
      </c>
      <c r="F330" s="14" t="s">
        <v>974</v>
      </c>
      <c r="G330" s="4"/>
    </row>
    <row r="331" spans="1:7" ht="37.5" x14ac:dyDescent="0.25">
      <c r="A331" s="14">
        <v>57</v>
      </c>
      <c r="B331" s="14" t="s">
        <v>975</v>
      </c>
      <c r="C331" s="14" t="s">
        <v>976</v>
      </c>
      <c r="D331" s="14" t="s">
        <v>977</v>
      </c>
      <c r="E331" s="49">
        <v>79788178744</v>
      </c>
      <c r="F331" s="14" t="s">
        <v>978</v>
      </c>
      <c r="G331" s="4"/>
    </row>
    <row r="332" spans="1:7" ht="37.5" x14ac:dyDescent="0.25">
      <c r="A332" s="14">
        <v>58</v>
      </c>
      <c r="B332" s="14" t="s">
        <v>979</v>
      </c>
      <c r="C332" s="14" t="s">
        <v>980</v>
      </c>
      <c r="D332" s="14" t="s">
        <v>856</v>
      </c>
      <c r="E332" s="49">
        <v>89787727309</v>
      </c>
      <c r="F332" s="4" t="s">
        <v>418</v>
      </c>
      <c r="G332" s="4"/>
    </row>
    <row r="333" spans="1:7" ht="37.5" x14ac:dyDescent="0.25">
      <c r="A333" s="14">
        <v>59</v>
      </c>
      <c r="B333" s="14" t="s">
        <v>981</v>
      </c>
      <c r="C333" s="14" t="s">
        <v>982</v>
      </c>
      <c r="D333" s="14" t="s">
        <v>983</v>
      </c>
      <c r="E333" s="49"/>
      <c r="F333" s="4"/>
      <c r="G333" s="4"/>
    </row>
    <row r="334" spans="1:7" x14ac:dyDescent="0.25">
      <c r="B334" s="25" t="s">
        <v>8</v>
      </c>
      <c r="C334" s="11"/>
      <c r="D334" s="11"/>
      <c r="E334" s="35"/>
      <c r="F334" s="11"/>
      <c r="G334" s="11"/>
    </row>
    <row r="335" spans="1:7" ht="56.25" x14ac:dyDescent="0.25">
      <c r="A335" s="14">
        <v>1</v>
      </c>
      <c r="B335" s="14" t="s">
        <v>984</v>
      </c>
      <c r="C335" s="14" t="s">
        <v>985</v>
      </c>
      <c r="D335" s="14" t="s">
        <v>314</v>
      </c>
      <c r="E335" s="49">
        <v>79788745975</v>
      </c>
      <c r="F335" s="4" t="s">
        <v>853</v>
      </c>
      <c r="G335" s="4"/>
    </row>
    <row r="336" spans="1:7" ht="56.25" x14ac:dyDescent="0.25">
      <c r="A336" s="14">
        <v>2</v>
      </c>
      <c r="B336" s="14" t="s">
        <v>986</v>
      </c>
      <c r="C336" s="14" t="s">
        <v>987</v>
      </c>
      <c r="D336" s="14" t="s">
        <v>892</v>
      </c>
      <c r="E336" s="49">
        <v>73652777750</v>
      </c>
      <c r="F336" s="4" t="s">
        <v>988</v>
      </c>
      <c r="G336" s="4" t="s">
        <v>989</v>
      </c>
    </row>
    <row r="337" spans="1:7" ht="37.5" x14ac:dyDescent="0.25">
      <c r="A337" s="14">
        <v>3</v>
      </c>
      <c r="B337" s="14" t="s">
        <v>990</v>
      </c>
      <c r="C337" s="14" t="s">
        <v>991</v>
      </c>
      <c r="D337" s="14" t="s">
        <v>992</v>
      </c>
      <c r="E337" s="49">
        <v>79787896214</v>
      </c>
      <c r="F337" s="4" t="s">
        <v>993</v>
      </c>
      <c r="G337" s="4"/>
    </row>
    <row r="338" spans="1:7" ht="37.5" x14ac:dyDescent="0.25">
      <c r="A338" s="14">
        <v>4</v>
      </c>
      <c r="B338" s="14" t="s">
        <v>870</v>
      </c>
      <c r="C338" s="14" t="s">
        <v>994</v>
      </c>
      <c r="D338" s="14" t="s">
        <v>872</v>
      </c>
      <c r="E338" s="49">
        <v>79787896246</v>
      </c>
      <c r="F338" s="4" t="s">
        <v>873</v>
      </c>
      <c r="G338" s="4"/>
    </row>
    <row r="339" spans="1:7" ht="56.25" x14ac:dyDescent="0.25">
      <c r="A339" s="14">
        <v>5</v>
      </c>
      <c r="B339" s="14" t="s">
        <v>995</v>
      </c>
      <c r="C339" s="14" t="s">
        <v>996</v>
      </c>
      <c r="D339" s="14" t="s">
        <v>997</v>
      </c>
      <c r="E339" s="49" t="s">
        <v>998</v>
      </c>
      <c r="F339" s="4" t="s">
        <v>999</v>
      </c>
      <c r="G339" s="4"/>
    </row>
    <row r="340" spans="1:7" ht="37.5" x14ac:dyDescent="0.25">
      <c r="A340" s="14">
        <v>6</v>
      </c>
      <c r="B340" s="14" t="s">
        <v>1000</v>
      </c>
      <c r="C340" s="14" t="s">
        <v>1001</v>
      </c>
      <c r="D340" s="14" t="s">
        <v>1002</v>
      </c>
      <c r="E340" s="49" t="s">
        <v>1003</v>
      </c>
      <c r="F340" s="14" t="s">
        <v>1004</v>
      </c>
      <c r="G340" s="14"/>
    </row>
    <row r="341" spans="1:7" ht="75" x14ac:dyDescent="0.25">
      <c r="A341" s="14">
        <v>7</v>
      </c>
      <c r="B341" s="14" t="s">
        <v>627</v>
      </c>
      <c r="C341" s="14" t="s">
        <v>1005</v>
      </c>
      <c r="D341" s="14" t="s">
        <v>1006</v>
      </c>
      <c r="E341" s="49">
        <v>79687677793</v>
      </c>
      <c r="F341" s="14"/>
      <c r="G341" s="14"/>
    </row>
    <row r="342" spans="1:7" ht="37.5" x14ac:dyDescent="0.25">
      <c r="A342" s="14">
        <v>8</v>
      </c>
      <c r="B342" s="14" t="s">
        <v>1007</v>
      </c>
      <c r="C342" s="14" t="s">
        <v>1008</v>
      </c>
      <c r="D342" s="14" t="s">
        <v>1009</v>
      </c>
      <c r="E342" s="49">
        <v>79786388082</v>
      </c>
      <c r="F342" s="14" t="s">
        <v>1010</v>
      </c>
      <c r="G342" s="14"/>
    </row>
    <row r="343" spans="1:7" ht="40.5" x14ac:dyDescent="0.25">
      <c r="B343" s="25" t="s">
        <v>9</v>
      </c>
      <c r="C343" s="11"/>
      <c r="D343" s="11"/>
      <c r="E343" s="35"/>
      <c r="F343" s="11"/>
      <c r="G343" s="11"/>
    </row>
    <row r="344" spans="1:7" ht="56.25" x14ac:dyDescent="0.25">
      <c r="A344" s="14">
        <v>1</v>
      </c>
      <c r="B344" s="14" t="s">
        <v>1011</v>
      </c>
      <c r="C344" s="14" t="s">
        <v>1012</v>
      </c>
      <c r="D344" s="14" t="s">
        <v>1013</v>
      </c>
      <c r="E344" s="49" t="s">
        <v>3537</v>
      </c>
      <c r="F344" s="14" t="s">
        <v>1014</v>
      </c>
      <c r="G344" s="14"/>
    </row>
    <row r="345" spans="1:7" ht="56.25" x14ac:dyDescent="0.25">
      <c r="A345" s="14">
        <v>2</v>
      </c>
      <c r="B345" s="14" t="s">
        <v>1015</v>
      </c>
      <c r="C345" s="14" t="s">
        <v>1012</v>
      </c>
      <c r="D345" s="14" t="s">
        <v>1016</v>
      </c>
      <c r="E345" s="49" t="s">
        <v>1017</v>
      </c>
      <c r="F345" s="14" t="s">
        <v>1014</v>
      </c>
      <c r="G345" s="14"/>
    </row>
    <row r="346" spans="1:7" ht="37.5" x14ac:dyDescent="0.25">
      <c r="A346" s="14">
        <v>3</v>
      </c>
      <c r="B346" s="14" t="s">
        <v>1018</v>
      </c>
      <c r="C346" s="14" t="s">
        <v>1019</v>
      </c>
      <c r="D346" s="14" t="s">
        <v>1020</v>
      </c>
      <c r="E346" s="49" t="s">
        <v>1021</v>
      </c>
      <c r="F346" s="14" t="s">
        <v>1022</v>
      </c>
      <c r="G346" s="14"/>
    </row>
    <row r="347" spans="1:7" ht="37.5" x14ac:dyDescent="0.25">
      <c r="A347" s="14">
        <v>4</v>
      </c>
      <c r="B347" s="14" t="s">
        <v>1023</v>
      </c>
      <c r="C347" s="14" t="s">
        <v>1024</v>
      </c>
      <c r="D347" s="14" t="s">
        <v>1025</v>
      </c>
      <c r="E347" s="49">
        <v>79788312607</v>
      </c>
      <c r="F347" s="14" t="s">
        <v>1026</v>
      </c>
      <c r="G347" s="14"/>
    </row>
    <row r="348" spans="1:7" ht="37.5" x14ac:dyDescent="0.25">
      <c r="A348" s="14">
        <v>5</v>
      </c>
      <c r="B348" s="14" t="s">
        <v>1027</v>
      </c>
      <c r="C348" s="14" t="s">
        <v>1028</v>
      </c>
      <c r="D348" s="14" t="s">
        <v>1029</v>
      </c>
      <c r="E348" s="49" t="s">
        <v>1030</v>
      </c>
      <c r="F348" s="14" t="s">
        <v>1031</v>
      </c>
      <c r="G348" s="14"/>
    </row>
    <row r="349" spans="1:7" ht="37.5" x14ac:dyDescent="0.25">
      <c r="A349" s="14">
        <v>6</v>
      </c>
      <c r="B349" s="14" t="s">
        <v>1032</v>
      </c>
      <c r="C349" s="14" t="s">
        <v>1033</v>
      </c>
      <c r="D349" s="14" t="s">
        <v>1034</v>
      </c>
      <c r="E349" s="49" t="s">
        <v>1035</v>
      </c>
      <c r="F349" s="14" t="s">
        <v>1031</v>
      </c>
      <c r="G349" s="14"/>
    </row>
    <row r="350" spans="1:7" ht="37.5" x14ac:dyDescent="0.25">
      <c r="A350" s="14">
        <v>7</v>
      </c>
      <c r="B350" s="14" t="s">
        <v>1000</v>
      </c>
      <c r="C350" s="14" t="s">
        <v>1001</v>
      </c>
      <c r="D350" s="14" t="s">
        <v>1002</v>
      </c>
      <c r="E350" s="49" t="s">
        <v>1003</v>
      </c>
      <c r="F350" s="14" t="s">
        <v>1004</v>
      </c>
      <c r="G350" s="14"/>
    </row>
    <row r="351" spans="1:7" x14ac:dyDescent="0.25">
      <c r="A351" s="14">
        <v>8</v>
      </c>
      <c r="B351" s="14" t="s">
        <v>3643</v>
      </c>
      <c r="C351" s="14" t="s">
        <v>1036</v>
      </c>
      <c r="D351" s="14" t="s">
        <v>1037</v>
      </c>
      <c r="E351" s="49" t="s">
        <v>1038</v>
      </c>
      <c r="F351" s="14" t="s">
        <v>1022</v>
      </c>
      <c r="G351" s="14"/>
    </row>
    <row r="352" spans="1:7" ht="37.5" x14ac:dyDescent="0.25">
      <c r="A352" s="14">
        <v>9</v>
      </c>
      <c r="B352" s="14" t="s">
        <v>813</v>
      </c>
      <c r="C352" s="14" t="s">
        <v>814</v>
      </c>
      <c r="D352" s="14" t="s">
        <v>815</v>
      </c>
      <c r="E352" s="49" t="s">
        <v>1039</v>
      </c>
      <c r="F352" s="14" t="s">
        <v>816</v>
      </c>
      <c r="G352" s="14"/>
    </row>
    <row r="353" spans="1:7" ht="56.25" x14ac:dyDescent="0.25">
      <c r="A353" s="14">
        <v>10</v>
      </c>
      <c r="B353" s="14" t="s">
        <v>3642</v>
      </c>
      <c r="C353" s="14" t="s">
        <v>996</v>
      </c>
      <c r="D353" s="14" t="s">
        <v>997</v>
      </c>
      <c r="E353" s="49" t="s">
        <v>998</v>
      </c>
      <c r="F353" s="4" t="s">
        <v>999</v>
      </c>
      <c r="G353" s="14"/>
    </row>
    <row r="354" spans="1:7" ht="67.5" x14ac:dyDescent="0.25">
      <c r="B354" s="37" t="s">
        <v>16</v>
      </c>
      <c r="C354" s="37"/>
      <c r="D354" s="37"/>
      <c r="E354" s="38"/>
      <c r="F354" s="38"/>
      <c r="G354" s="37"/>
    </row>
    <row r="355" spans="1:7" x14ac:dyDescent="0.25">
      <c r="B355" s="25" t="s">
        <v>7</v>
      </c>
      <c r="C355" s="15"/>
      <c r="D355" s="15"/>
      <c r="E355" s="48"/>
      <c r="F355" s="11"/>
      <c r="G355" s="15"/>
    </row>
    <row r="356" spans="1:7" ht="75" x14ac:dyDescent="0.25">
      <c r="A356" s="4">
        <v>1</v>
      </c>
      <c r="B356" s="4" t="s">
        <v>1040</v>
      </c>
      <c r="C356" s="4" t="s">
        <v>1041</v>
      </c>
      <c r="D356" s="4" t="s">
        <v>1042</v>
      </c>
      <c r="E356" s="30">
        <v>79788750490</v>
      </c>
      <c r="F356" s="4" t="s">
        <v>1043</v>
      </c>
      <c r="G356" s="14"/>
    </row>
    <row r="357" spans="1:7" ht="75" x14ac:dyDescent="0.25">
      <c r="A357" s="4">
        <v>2</v>
      </c>
      <c r="B357" s="4" t="s">
        <v>1044</v>
      </c>
      <c r="C357" s="4" t="s">
        <v>1045</v>
      </c>
      <c r="D357" s="4" t="s">
        <v>1046</v>
      </c>
      <c r="E357" s="30">
        <v>79787335501</v>
      </c>
      <c r="F357" s="4" t="s">
        <v>1047</v>
      </c>
      <c r="G357" s="4"/>
    </row>
    <row r="358" spans="1:7" ht="75" x14ac:dyDescent="0.25">
      <c r="A358" s="4">
        <v>3</v>
      </c>
      <c r="B358" s="4" t="s">
        <v>1048</v>
      </c>
      <c r="C358" s="4" t="s">
        <v>1049</v>
      </c>
      <c r="D358" s="4" t="s">
        <v>1046</v>
      </c>
      <c r="E358" s="30">
        <v>79787335501</v>
      </c>
      <c r="F358" s="4" t="s">
        <v>1050</v>
      </c>
      <c r="G358" s="4"/>
    </row>
    <row r="359" spans="1:7" ht="75" x14ac:dyDescent="0.25">
      <c r="A359" s="4">
        <v>4</v>
      </c>
      <c r="B359" s="4" t="s">
        <v>1051</v>
      </c>
      <c r="C359" s="4" t="s">
        <v>1052</v>
      </c>
      <c r="D359" s="4" t="s">
        <v>1053</v>
      </c>
      <c r="E359" s="30">
        <v>79780001588</v>
      </c>
      <c r="F359" s="4" t="s">
        <v>1054</v>
      </c>
      <c r="G359" s="4"/>
    </row>
    <row r="360" spans="1:7" ht="56.25" x14ac:dyDescent="0.25">
      <c r="A360" s="4">
        <v>5</v>
      </c>
      <c r="B360" s="4" t="s">
        <v>1055</v>
      </c>
      <c r="C360" s="4" t="s">
        <v>1056</v>
      </c>
      <c r="D360" s="4" t="s">
        <v>1057</v>
      </c>
      <c r="E360" s="30">
        <v>79787370990</v>
      </c>
      <c r="F360" s="4" t="s">
        <v>1058</v>
      </c>
      <c r="G360" s="4"/>
    </row>
    <row r="361" spans="1:7" ht="56.25" x14ac:dyDescent="0.25">
      <c r="A361" s="4">
        <v>6</v>
      </c>
      <c r="B361" s="4" t="s">
        <v>1059</v>
      </c>
      <c r="C361" s="4" t="s">
        <v>1060</v>
      </c>
      <c r="D361" s="4" t="s">
        <v>1061</v>
      </c>
      <c r="E361" s="30">
        <v>79788233467</v>
      </c>
      <c r="F361" s="4" t="s">
        <v>1062</v>
      </c>
      <c r="G361" s="4"/>
    </row>
    <row r="362" spans="1:7" ht="37.5" x14ac:dyDescent="0.25">
      <c r="A362" s="4">
        <v>7</v>
      </c>
      <c r="B362" s="4" t="s">
        <v>1063</v>
      </c>
      <c r="C362" s="4" t="s">
        <v>1064</v>
      </c>
      <c r="D362" s="4" t="s">
        <v>1065</v>
      </c>
      <c r="E362" s="30">
        <v>79886018008</v>
      </c>
      <c r="F362" s="4" t="s">
        <v>1066</v>
      </c>
      <c r="G362" s="4"/>
    </row>
    <row r="363" spans="1:7" ht="37.5" x14ac:dyDescent="0.25">
      <c r="A363" s="4">
        <v>8</v>
      </c>
      <c r="B363" s="4" t="s">
        <v>1067</v>
      </c>
      <c r="C363" s="4" t="s">
        <v>1068</v>
      </c>
      <c r="D363" s="4" t="s">
        <v>1069</v>
      </c>
      <c r="E363" s="30">
        <v>79787543635</v>
      </c>
      <c r="F363" s="4" t="s">
        <v>1070</v>
      </c>
      <c r="G363" s="4"/>
    </row>
    <row r="364" spans="1:7" ht="37.5" x14ac:dyDescent="0.25">
      <c r="A364" s="4">
        <v>9</v>
      </c>
      <c r="B364" s="4" t="s">
        <v>1071</v>
      </c>
      <c r="C364" s="4" t="s">
        <v>1072</v>
      </c>
      <c r="D364" s="4" t="s">
        <v>1073</v>
      </c>
      <c r="E364" s="30">
        <v>79787222564</v>
      </c>
      <c r="F364" s="4" t="s">
        <v>1074</v>
      </c>
      <c r="G364" s="4"/>
    </row>
    <row r="365" spans="1:7" ht="37.5" x14ac:dyDescent="0.25">
      <c r="A365" s="4">
        <v>10</v>
      </c>
      <c r="B365" s="4" t="s">
        <v>1075</v>
      </c>
      <c r="C365" s="4" t="s">
        <v>1076</v>
      </c>
      <c r="D365" s="4" t="s">
        <v>1077</v>
      </c>
      <c r="E365" s="30">
        <v>79788358793</v>
      </c>
      <c r="F365" s="4" t="s">
        <v>1078</v>
      </c>
      <c r="G365" s="4"/>
    </row>
    <row r="366" spans="1:7" ht="37.5" x14ac:dyDescent="0.25">
      <c r="A366" s="4">
        <v>11</v>
      </c>
      <c r="B366" s="4" t="s">
        <v>1079</v>
      </c>
      <c r="C366" s="4" t="s">
        <v>1080</v>
      </c>
      <c r="D366" s="4" t="s">
        <v>350</v>
      </c>
      <c r="E366" s="30">
        <v>79782105715</v>
      </c>
      <c r="F366" s="4" t="s">
        <v>425</v>
      </c>
      <c r="G366" s="4"/>
    </row>
    <row r="367" spans="1:7" ht="37.5" x14ac:dyDescent="0.25">
      <c r="A367" s="4">
        <v>12</v>
      </c>
      <c r="B367" s="4" t="s">
        <v>1081</v>
      </c>
      <c r="C367" s="4" t="s">
        <v>1082</v>
      </c>
      <c r="D367" s="4" t="s">
        <v>1083</v>
      </c>
      <c r="E367" s="30">
        <v>79780910484</v>
      </c>
      <c r="F367" s="4" t="s">
        <v>1084</v>
      </c>
      <c r="G367" s="4"/>
    </row>
    <row r="368" spans="1:7" ht="37.5" x14ac:dyDescent="0.25">
      <c r="A368" s="4">
        <v>13</v>
      </c>
      <c r="B368" s="4" t="s">
        <v>1085</v>
      </c>
      <c r="C368" s="4" t="s">
        <v>1086</v>
      </c>
      <c r="D368" s="4" t="s">
        <v>1087</v>
      </c>
      <c r="E368" s="30">
        <v>79787283879</v>
      </c>
      <c r="F368" s="4" t="s">
        <v>1088</v>
      </c>
      <c r="G368" s="4"/>
    </row>
    <row r="369" spans="1:7" ht="37.5" x14ac:dyDescent="0.25">
      <c r="A369" s="4">
        <v>14</v>
      </c>
      <c r="B369" s="4" t="s">
        <v>1089</v>
      </c>
      <c r="C369" s="4" t="s">
        <v>1090</v>
      </c>
      <c r="D369" s="4" t="s">
        <v>1091</v>
      </c>
      <c r="E369" s="30">
        <v>79788750734</v>
      </c>
      <c r="F369" s="4" t="s">
        <v>1092</v>
      </c>
      <c r="G369" s="4"/>
    </row>
    <row r="370" spans="1:7" ht="37.5" x14ac:dyDescent="0.25">
      <c r="A370" s="4">
        <v>15</v>
      </c>
      <c r="B370" s="4" t="s">
        <v>1093</v>
      </c>
      <c r="C370" s="4" t="s">
        <v>1094</v>
      </c>
      <c r="D370" s="4" t="s">
        <v>1095</v>
      </c>
      <c r="E370" s="30"/>
      <c r="F370" s="4" t="s">
        <v>1092</v>
      </c>
      <c r="G370" s="4"/>
    </row>
    <row r="371" spans="1:7" ht="37.5" x14ac:dyDescent="0.25">
      <c r="A371" s="4">
        <v>16</v>
      </c>
      <c r="B371" s="4" t="s">
        <v>1096</v>
      </c>
      <c r="C371" s="4" t="s">
        <v>1097</v>
      </c>
      <c r="D371" s="4" t="s">
        <v>1098</v>
      </c>
      <c r="E371" s="30">
        <v>79788229569</v>
      </c>
      <c r="F371" s="4" t="s">
        <v>1099</v>
      </c>
      <c r="G371" s="4"/>
    </row>
    <row r="372" spans="1:7" ht="37.5" x14ac:dyDescent="0.25">
      <c r="A372" s="4">
        <v>17</v>
      </c>
      <c r="B372" s="4" t="s">
        <v>1100</v>
      </c>
      <c r="C372" s="4" t="s">
        <v>1101</v>
      </c>
      <c r="D372" s="4" t="s">
        <v>1102</v>
      </c>
      <c r="E372" s="30"/>
      <c r="F372" s="4" t="s">
        <v>1103</v>
      </c>
      <c r="G372" s="4"/>
    </row>
    <row r="373" spans="1:7" ht="37.5" x14ac:dyDescent="0.25">
      <c r="A373" s="4">
        <v>18</v>
      </c>
      <c r="B373" s="4" t="s">
        <v>1104</v>
      </c>
      <c r="C373" s="4" t="s">
        <v>1105</v>
      </c>
      <c r="D373" s="4" t="s">
        <v>1106</v>
      </c>
      <c r="E373" s="30">
        <v>79788229062</v>
      </c>
      <c r="F373" s="4" t="s">
        <v>1107</v>
      </c>
      <c r="G373" s="4"/>
    </row>
    <row r="374" spans="1:7" ht="37.5" x14ac:dyDescent="0.25">
      <c r="A374" s="4">
        <v>19</v>
      </c>
      <c r="B374" s="4" t="s">
        <v>1108</v>
      </c>
      <c r="C374" s="4" t="s">
        <v>1109</v>
      </c>
      <c r="D374" s="4" t="s">
        <v>1110</v>
      </c>
      <c r="E374" s="30">
        <v>79787718972</v>
      </c>
      <c r="F374" s="4" t="s">
        <v>1103</v>
      </c>
      <c r="G374" s="4"/>
    </row>
    <row r="375" spans="1:7" ht="37.5" x14ac:dyDescent="0.25">
      <c r="A375" s="4">
        <v>20</v>
      </c>
      <c r="B375" s="4" t="s">
        <v>1111</v>
      </c>
      <c r="C375" s="4" t="s">
        <v>1112</v>
      </c>
      <c r="D375" s="4" t="s">
        <v>1113</v>
      </c>
      <c r="E375" s="30"/>
      <c r="F375" s="4" t="s">
        <v>1114</v>
      </c>
      <c r="G375" s="34"/>
    </row>
    <row r="376" spans="1:7" ht="56.25" x14ac:dyDescent="0.25">
      <c r="A376" s="4">
        <v>21</v>
      </c>
      <c r="B376" s="4" t="s">
        <v>1115</v>
      </c>
      <c r="C376" s="4" t="s">
        <v>1116</v>
      </c>
      <c r="D376" s="4" t="s">
        <v>1117</v>
      </c>
      <c r="E376" s="30"/>
      <c r="F376" s="4" t="s">
        <v>1114</v>
      </c>
      <c r="G376" s="14"/>
    </row>
    <row r="377" spans="1:7" ht="75" x14ac:dyDescent="0.25">
      <c r="A377" s="4">
        <v>22</v>
      </c>
      <c r="B377" s="4" t="s">
        <v>1118</v>
      </c>
      <c r="C377" s="4" t="s">
        <v>1119</v>
      </c>
      <c r="D377" s="4" t="s">
        <v>1120</v>
      </c>
      <c r="E377" s="30"/>
      <c r="F377" s="4" t="s">
        <v>1114</v>
      </c>
      <c r="G377" s="4"/>
    </row>
    <row r="378" spans="1:7" ht="37.5" x14ac:dyDescent="0.25">
      <c r="A378" s="4">
        <v>23</v>
      </c>
      <c r="B378" s="4" t="s">
        <v>1121</v>
      </c>
      <c r="C378" s="4" t="s">
        <v>1122</v>
      </c>
      <c r="D378" s="4" t="s">
        <v>1123</v>
      </c>
      <c r="E378" s="30"/>
      <c r="F378" s="4" t="s">
        <v>1124</v>
      </c>
      <c r="G378" s="4"/>
    </row>
    <row r="379" spans="1:7" ht="37.5" x14ac:dyDescent="0.25">
      <c r="A379" s="4">
        <v>24</v>
      </c>
      <c r="B379" s="4" t="s">
        <v>1125</v>
      </c>
      <c r="C379" s="4" t="s">
        <v>1126</v>
      </c>
      <c r="D379" s="4" t="s">
        <v>1127</v>
      </c>
      <c r="E379" s="30"/>
      <c r="F379" s="4" t="s">
        <v>1128</v>
      </c>
      <c r="G379" s="4"/>
    </row>
    <row r="380" spans="1:7" ht="37.5" x14ac:dyDescent="0.25">
      <c r="A380" s="4">
        <v>25</v>
      </c>
      <c r="B380" s="4" t="s">
        <v>1129</v>
      </c>
      <c r="C380" s="4" t="s">
        <v>1130</v>
      </c>
      <c r="D380" s="4" t="s">
        <v>1131</v>
      </c>
      <c r="E380" s="30"/>
      <c r="F380" s="4" t="s">
        <v>1114</v>
      </c>
      <c r="G380" s="4"/>
    </row>
    <row r="381" spans="1:7" ht="37.5" x14ac:dyDescent="0.25">
      <c r="A381" s="4">
        <v>26</v>
      </c>
      <c r="B381" s="4" t="s">
        <v>1132</v>
      </c>
      <c r="C381" s="4" t="s">
        <v>1133</v>
      </c>
      <c r="D381" s="4" t="s">
        <v>1134</v>
      </c>
      <c r="E381" s="30">
        <v>79780591693</v>
      </c>
      <c r="F381" s="4" t="s">
        <v>1135</v>
      </c>
      <c r="G381" s="4"/>
    </row>
    <row r="382" spans="1:7" ht="37.5" x14ac:dyDescent="0.25">
      <c r="A382" s="4">
        <v>27</v>
      </c>
      <c r="B382" s="4" t="s">
        <v>1136</v>
      </c>
      <c r="C382" s="4" t="s">
        <v>1133</v>
      </c>
      <c r="D382" s="4" t="s">
        <v>1137</v>
      </c>
      <c r="E382" s="30">
        <v>79780591693</v>
      </c>
      <c r="F382" s="4" t="s">
        <v>1135</v>
      </c>
      <c r="G382" s="4"/>
    </row>
    <row r="383" spans="1:7" ht="37.5" x14ac:dyDescent="0.25">
      <c r="A383" s="4">
        <v>28</v>
      </c>
      <c r="B383" s="4" t="s">
        <v>1138</v>
      </c>
      <c r="C383" s="4" t="s">
        <v>1139</v>
      </c>
      <c r="D383" s="4" t="s">
        <v>1140</v>
      </c>
      <c r="E383" s="30"/>
      <c r="F383" s="4" t="s">
        <v>1114</v>
      </c>
      <c r="G383" s="4"/>
    </row>
    <row r="384" spans="1:7" ht="37.5" x14ac:dyDescent="0.25">
      <c r="A384" s="4">
        <v>29</v>
      </c>
      <c r="B384" s="4" t="s">
        <v>1141</v>
      </c>
      <c r="C384" s="4" t="s">
        <v>1142</v>
      </c>
      <c r="D384" s="4" t="s">
        <v>1143</v>
      </c>
      <c r="E384" s="30">
        <v>79787368904</v>
      </c>
      <c r="F384" s="4" t="s">
        <v>1114</v>
      </c>
      <c r="G384" s="4"/>
    </row>
    <row r="385" spans="1:7" ht="37.5" x14ac:dyDescent="0.25">
      <c r="A385" s="4">
        <v>30</v>
      </c>
      <c r="B385" s="4" t="s">
        <v>1144</v>
      </c>
      <c r="C385" s="4" t="s">
        <v>1145</v>
      </c>
      <c r="D385" s="4" t="s">
        <v>1146</v>
      </c>
      <c r="E385" s="30">
        <v>79787285150</v>
      </c>
      <c r="F385" s="4" t="s">
        <v>1114</v>
      </c>
      <c r="G385" s="4"/>
    </row>
    <row r="386" spans="1:7" ht="37.5" x14ac:dyDescent="0.25">
      <c r="A386" s="4">
        <v>31</v>
      </c>
      <c r="B386" s="4" t="s">
        <v>1147</v>
      </c>
      <c r="C386" s="4" t="s">
        <v>1148</v>
      </c>
      <c r="D386" s="4" t="s">
        <v>1149</v>
      </c>
      <c r="E386" s="30"/>
      <c r="F386" s="4" t="s">
        <v>1150</v>
      </c>
      <c r="G386" s="4"/>
    </row>
    <row r="387" spans="1:7" ht="37.5" x14ac:dyDescent="0.25">
      <c r="A387" s="4">
        <v>32</v>
      </c>
      <c r="B387" s="4" t="s">
        <v>1151</v>
      </c>
      <c r="C387" s="4" t="s">
        <v>1152</v>
      </c>
      <c r="D387" s="4" t="s">
        <v>1153</v>
      </c>
      <c r="E387" s="30"/>
      <c r="F387" s="4" t="s">
        <v>1114</v>
      </c>
      <c r="G387" s="4"/>
    </row>
    <row r="388" spans="1:7" ht="37.5" x14ac:dyDescent="0.25">
      <c r="A388" s="4">
        <v>33</v>
      </c>
      <c r="B388" s="4" t="s">
        <v>1154</v>
      </c>
      <c r="C388" s="4" t="s">
        <v>1155</v>
      </c>
      <c r="D388" s="4" t="s">
        <v>1156</v>
      </c>
      <c r="E388" s="30"/>
      <c r="F388" s="4" t="s">
        <v>1157</v>
      </c>
      <c r="G388" s="4"/>
    </row>
    <row r="389" spans="1:7" ht="37.5" x14ac:dyDescent="0.25">
      <c r="A389" s="4">
        <v>34</v>
      </c>
      <c r="B389" s="4" t="s">
        <v>1158</v>
      </c>
      <c r="C389" s="4" t="s">
        <v>1159</v>
      </c>
      <c r="D389" s="4" t="s">
        <v>1160</v>
      </c>
      <c r="E389" s="30"/>
      <c r="F389" s="4"/>
      <c r="G389" s="4"/>
    </row>
    <row r="390" spans="1:7" ht="37.5" x14ac:dyDescent="0.25">
      <c r="A390" s="4">
        <v>35</v>
      </c>
      <c r="B390" s="4" t="s">
        <v>1161</v>
      </c>
      <c r="C390" s="4" t="s">
        <v>1162</v>
      </c>
      <c r="D390" s="4" t="s">
        <v>1163</v>
      </c>
      <c r="E390" s="30"/>
      <c r="F390" s="4"/>
      <c r="G390" s="4"/>
    </row>
    <row r="391" spans="1:7" x14ac:dyDescent="0.25">
      <c r="A391" s="4">
        <v>36</v>
      </c>
      <c r="B391" s="4" t="s">
        <v>1164</v>
      </c>
      <c r="C391" s="4" t="s">
        <v>1165</v>
      </c>
      <c r="D391" s="4" t="s">
        <v>1166</v>
      </c>
      <c r="E391" s="30"/>
      <c r="F391" s="4"/>
      <c r="G391" s="4"/>
    </row>
    <row r="392" spans="1:7" ht="37.5" x14ac:dyDescent="0.25">
      <c r="A392" s="4">
        <v>37</v>
      </c>
      <c r="B392" s="4" t="s">
        <v>1167</v>
      </c>
      <c r="C392" s="4" t="s">
        <v>1168</v>
      </c>
      <c r="D392" s="4" t="s">
        <v>1169</v>
      </c>
      <c r="E392" s="30"/>
      <c r="F392" s="4"/>
      <c r="G392" s="4"/>
    </row>
    <row r="393" spans="1:7" x14ac:dyDescent="0.25">
      <c r="A393" s="4">
        <v>38</v>
      </c>
      <c r="B393" s="4" t="s">
        <v>1170</v>
      </c>
      <c r="C393" s="4" t="s">
        <v>1171</v>
      </c>
      <c r="D393" s="4" t="s">
        <v>1172</v>
      </c>
      <c r="E393" s="30"/>
      <c r="F393" s="4"/>
      <c r="G393" s="4"/>
    </row>
    <row r="394" spans="1:7" ht="37.5" x14ac:dyDescent="0.25">
      <c r="A394" s="4">
        <v>39</v>
      </c>
      <c r="B394" s="4" t="s">
        <v>1173</v>
      </c>
      <c r="C394" s="4" t="s">
        <v>1174</v>
      </c>
      <c r="D394" s="4" t="s">
        <v>1175</v>
      </c>
      <c r="E394" s="30"/>
      <c r="F394" s="4"/>
      <c r="G394" s="4"/>
    </row>
    <row r="395" spans="1:7" ht="37.5" x14ac:dyDescent="0.25">
      <c r="A395" s="4">
        <v>40</v>
      </c>
      <c r="B395" s="4" t="s">
        <v>1176</v>
      </c>
      <c r="C395" s="4" t="s">
        <v>1168</v>
      </c>
      <c r="D395" s="4" t="s">
        <v>1177</v>
      </c>
      <c r="E395" s="30"/>
      <c r="F395" s="4"/>
      <c r="G395" s="4"/>
    </row>
    <row r="396" spans="1:7" ht="37.5" x14ac:dyDescent="0.25">
      <c r="A396" s="4">
        <v>41</v>
      </c>
      <c r="B396" s="4" t="s">
        <v>1178</v>
      </c>
      <c r="C396" s="4" t="s">
        <v>1179</v>
      </c>
      <c r="D396" s="4" t="s">
        <v>1180</v>
      </c>
      <c r="E396" s="30"/>
      <c r="F396" s="4"/>
      <c r="G396" s="4"/>
    </row>
    <row r="397" spans="1:7" ht="37.5" x14ac:dyDescent="0.25">
      <c r="A397" s="4">
        <v>42</v>
      </c>
      <c r="B397" s="4" t="s">
        <v>1181</v>
      </c>
      <c r="C397" s="4" t="s">
        <v>1182</v>
      </c>
      <c r="D397" s="4" t="s">
        <v>1183</v>
      </c>
      <c r="E397" s="30"/>
      <c r="F397" s="4"/>
      <c r="G397" s="4"/>
    </row>
    <row r="398" spans="1:7" ht="37.5" x14ac:dyDescent="0.25">
      <c r="A398" s="4">
        <v>43</v>
      </c>
      <c r="B398" s="4" t="s">
        <v>1184</v>
      </c>
      <c r="C398" s="4" t="s">
        <v>1185</v>
      </c>
      <c r="D398" s="4" t="s">
        <v>1186</v>
      </c>
      <c r="E398" s="30"/>
      <c r="F398" s="4"/>
      <c r="G398" s="4"/>
    </row>
    <row r="399" spans="1:7" ht="37.5" x14ac:dyDescent="0.25">
      <c r="A399" s="4">
        <v>44</v>
      </c>
      <c r="B399" s="4" t="s">
        <v>1187</v>
      </c>
      <c r="C399" s="4" t="s">
        <v>1188</v>
      </c>
      <c r="D399" s="4" t="s">
        <v>1189</v>
      </c>
      <c r="E399" s="30"/>
      <c r="F399" s="4"/>
      <c r="G399" s="4"/>
    </row>
    <row r="400" spans="1:7" ht="37.5" x14ac:dyDescent="0.25">
      <c r="A400" s="4">
        <v>45</v>
      </c>
      <c r="B400" s="4" t="s">
        <v>1190</v>
      </c>
      <c r="C400" s="4" t="s">
        <v>1191</v>
      </c>
      <c r="D400" s="4" t="s">
        <v>1192</v>
      </c>
      <c r="E400" s="30"/>
      <c r="F400" s="4"/>
      <c r="G400" s="4"/>
    </row>
    <row r="401" spans="1:7" ht="37.5" x14ac:dyDescent="0.25">
      <c r="A401" s="4">
        <v>46</v>
      </c>
      <c r="B401" s="4" t="s">
        <v>1193</v>
      </c>
      <c r="C401" s="4" t="s">
        <v>1194</v>
      </c>
      <c r="D401" s="4" t="s">
        <v>1195</v>
      </c>
      <c r="E401" s="30"/>
      <c r="F401" s="4"/>
      <c r="G401" s="4"/>
    </row>
    <row r="402" spans="1:7" x14ac:dyDescent="0.25">
      <c r="A402" s="4">
        <v>47</v>
      </c>
      <c r="B402" s="4" t="s">
        <v>1196</v>
      </c>
      <c r="C402" s="4" t="s">
        <v>1197</v>
      </c>
      <c r="D402" s="4" t="s">
        <v>1198</v>
      </c>
      <c r="E402" s="30"/>
      <c r="F402" s="4"/>
      <c r="G402" s="4"/>
    </row>
    <row r="403" spans="1:7" x14ac:dyDescent="0.25">
      <c r="A403" s="4">
        <v>48</v>
      </c>
      <c r="B403" s="4" t="s">
        <v>1199</v>
      </c>
      <c r="C403" s="4" t="s">
        <v>1200</v>
      </c>
      <c r="D403" s="4" t="s">
        <v>1201</v>
      </c>
      <c r="E403" s="30"/>
      <c r="F403" s="4"/>
      <c r="G403" s="4"/>
    </row>
    <row r="404" spans="1:7" ht="37.5" x14ac:dyDescent="0.25">
      <c r="A404" s="4">
        <v>49</v>
      </c>
      <c r="B404" s="4" t="s">
        <v>1202</v>
      </c>
      <c r="C404" s="4" t="s">
        <v>1203</v>
      </c>
      <c r="D404" s="4" t="s">
        <v>1204</v>
      </c>
      <c r="E404" s="30"/>
      <c r="F404" s="4"/>
      <c r="G404" s="4"/>
    </row>
    <row r="405" spans="1:7" ht="37.5" x14ac:dyDescent="0.25">
      <c r="A405" s="4">
        <v>50</v>
      </c>
      <c r="B405" s="4" t="s">
        <v>1205</v>
      </c>
      <c r="C405" s="4" t="s">
        <v>1206</v>
      </c>
      <c r="D405" s="4" t="s">
        <v>1207</v>
      </c>
      <c r="E405" s="30"/>
      <c r="F405" s="4"/>
      <c r="G405" s="4"/>
    </row>
    <row r="406" spans="1:7" ht="37.5" x14ac:dyDescent="0.25">
      <c r="A406" s="4">
        <v>51</v>
      </c>
      <c r="B406" s="4" t="s">
        <v>1208</v>
      </c>
      <c r="C406" s="4" t="s">
        <v>1209</v>
      </c>
      <c r="D406" s="4" t="s">
        <v>1210</v>
      </c>
      <c r="E406" s="30"/>
      <c r="F406" s="4"/>
      <c r="G406" s="4"/>
    </row>
    <row r="407" spans="1:7" ht="37.5" x14ac:dyDescent="0.25">
      <c r="A407" s="4">
        <v>52</v>
      </c>
      <c r="B407" s="4" t="s">
        <v>1211</v>
      </c>
      <c r="C407" s="4" t="s">
        <v>1212</v>
      </c>
      <c r="D407" s="4" t="s">
        <v>1213</v>
      </c>
      <c r="E407" s="30"/>
      <c r="F407" s="4"/>
      <c r="G407" s="4"/>
    </row>
    <row r="408" spans="1:7" ht="37.5" x14ac:dyDescent="0.25">
      <c r="A408" s="4">
        <v>53</v>
      </c>
      <c r="B408" s="4" t="s">
        <v>1214</v>
      </c>
      <c r="C408" s="4" t="s">
        <v>1209</v>
      </c>
      <c r="D408" s="4" t="s">
        <v>1215</v>
      </c>
      <c r="E408" s="30"/>
      <c r="F408" s="4"/>
      <c r="G408" s="4"/>
    </row>
    <row r="409" spans="1:7" x14ac:dyDescent="0.25">
      <c r="A409" s="4">
        <v>54</v>
      </c>
      <c r="B409" s="4" t="s">
        <v>1216</v>
      </c>
      <c r="C409" s="4" t="s">
        <v>1217</v>
      </c>
      <c r="D409" s="4" t="s">
        <v>1218</v>
      </c>
      <c r="E409" s="30"/>
      <c r="F409" s="4"/>
      <c r="G409" s="4"/>
    </row>
    <row r="410" spans="1:7" ht="56.25" x14ac:dyDescent="0.25">
      <c r="A410" s="4">
        <v>55</v>
      </c>
      <c r="B410" s="4" t="s">
        <v>1219</v>
      </c>
      <c r="C410" s="4" t="s">
        <v>1220</v>
      </c>
      <c r="D410" s="4" t="s">
        <v>1221</v>
      </c>
      <c r="E410" s="30"/>
      <c r="F410" s="4"/>
      <c r="G410" s="4"/>
    </row>
    <row r="411" spans="1:7" ht="37.5" x14ac:dyDescent="0.25">
      <c r="A411" s="4">
        <v>56</v>
      </c>
      <c r="B411" s="4" t="s">
        <v>1222</v>
      </c>
      <c r="C411" s="4" t="s">
        <v>1223</v>
      </c>
      <c r="D411" s="4" t="s">
        <v>1224</v>
      </c>
      <c r="E411" s="30"/>
      <c r="F411" s="4"/>
      <c r="G411" s="4"/>
    </row>
    <row r="412" spans="1:7" ht="37.5" x14ac:dyDescent="0.25">
      <c r="A412" s="4">
        <v>57</v>
      </c>
      <c r="B412" s="4" t="s">
        <v>1225</v>
      </c>
      <c r="C412" s="4" t="s">
        <v>1226</v>
      </c>
      <c r="D412" s="4" t="s">
        <v>1227</v>
      </c>
      <c r="E412" s="30"/>
      <c r="F412" s="4"/>
      <c r="G412" s="4"/>
    </row>
    <row r="413" spans="1:7" ht="37.5" x14ac:dyDescent="0.25">
      <c r="A413" s="4">
        <v>58</v>
      </c>
      <c r="B413" s="4" t="s">
        <v>1228</v>
      </c>
      <c r="C413" s="4" t="s">
        <v>1229</v>
      </c>
      <c r="D413" s="4" t="s">
        <v>1230</v>
      </c>
      <c r="E413" s="30"/>
      <c r="F413" s="4"/>
      <c r="G413" s="4"/>
    </row>
    <row r="414" spans="1:7" ht="37.5" x14ac:dyDescent="0.25">
      <c r="A414" s="4">
        <v>59</v>
      </c>
      <c r="B414" s="4" t="s">
        <v>1231</v>
      </c>
      <c r="C414" s="4" t="s">
        <v>1232</v>
      </c>
      <c r="D414" s="4" t="s">
        <v>1233</v>
      </c>
      <c r="E414" s="30"/>
      <c r="F414" s="4" t="s">
        <v>1234</v>
      </c>
      <c r="G414" s="4"/>
    </row>
    <row r="415" spans="1:7" ht="37.5" x14ac:dyDescent="0.25">
      <c r="A415" s="4">
        <v>60</v>
      </c>
      <c r="B415" s="4" t="s">
        <v>1235</v>
      </c>
      <c r="C415" s="4" t="s">
        <v>1236</v>
      </c>
      <c r="D415" s="4" t="s">
        <v>1237</v>
      </c>
      <c r="E415" s="30"/>
      <c r="F415" s="50"/>
      <c r="G415" s="4"/>
    </row>
    <row r="416" spans="1:7" ht="37.5" x14ac:dyDescent="0.25">
      <c r="A416" s="4">
        <v>61</v>
      </c>
      <c r="B416" s="4" t="s">
        <v>1238</v>
      </c>
      <c r="C416" s="4" t="s">
        <v>1239</v>
      </c>
      <c r="D416" s="4" t="s">
        <v>1240</v>
      </c>
      <c r="E416" s="30"/>
      <c r="F416" s="50"/>
      <c r="G416" s="4"/>
    </row>
    <row r="417" spans="1:7" ht="37.5" x14ac:dyDescent="0.25">
      <c r="A417" s="4">
        <v>62</v>
      </c>
      <c r="B417" s="4" t="s">
        <v>1241</v>
      </c>
      <c r="C417" s="4" t="s">
        <v>1242</v>
      </c>
      <c r="D417" s="4" t="s">
        <v>1243</v>
      </c>
      <c r="E417" s="30"/>
      <c r="F417" s="50"/>
      <c r="G417" s="4"/>
    </row>
    <row r="418" spans="1:7" ht="37.5" x14ac:dyDescent="0.25">
      <c r="A418" s="4">
        <v>63</v>
      </c>
      <c r="B418" s="4" t="s">
        <v>1244</v>
      </c>
      <c r="C418" s="4" t="s">
        <v>1242</v>
      </c>
      <c r="D418" s="4" t="s">
        <v>1245</v>
      </c>
      <c r="E418" s="30"/>
      <c r="F418" s="50"/>
      <c r="G418" s="4"/>
    </row>
    <row r="419" spans="1:7" x14ac:dyDescent="0.25">
      <c r="A419" s="4">
        <v>64</v>
      </c>
      <c r="B419" s="4" t="s">
        <v>1246</v>
      </c>
      <c r="C419" s="4" t="s">
        <v>1247</v>
      </c>
      <c r="D419" s="4" t="s">
        <v>1248</v>
      </c>
      <c r="E419" s="30"/>
      <c r="F419" s="50"/>
      <c r="G419" s="4"/>
    </row>
    <row r="420" spans="1:7" ht="37.5" x14ac:dyDescent="0.25">
      <c r="A420" s="4">
        <v>65</v>
      </c>
      <c r="B420" s="4" t="s">
        <v>1249</v>
      </c>
      <c r="C420" s="4" t="s">
        <v>1250</v>
      </c>
      <c r="D420" s="4" t="s">
        <v>1083</v>
      </c>
      <c r="E420" s="30">
        <v>79780910484</v>
      </c>
      <c r="F420" s="4" t="s">
        <v>1084</v>
      </c>
      <c r="G420" s="4"/>
    </row>
    <row r="421" spans="1:7" ht="37.5" x14ac:dyDescent="0.25">
      <c r="A421" s="4">
        <v>66</v>
      </c>
      <c r="B421" s="4" t="s">
        <v>1251</v>
      </c>
      <c r="C421" s="4" t="s">
        <v>1252</v>
      </c>
      <c r="D421" s="4" t="s">
        <v>1253</v>
      </c>
      <c r="E421" s="30"/>
      <c r="F421" s="4"/>
      <c r="G421" s="4"/>
    </row>
    <row r="422" spans="1:7" ht="37.5" x14ac:dyDescent="0.25">
      <c r="A422" s="4">
        <v>67</v>
      </c>
      <c r="B422" s="4" t="s">
        <v>1254</v>
      </c>
      <c r="C422" s="4" t="s">
        <v>1255</v>
      </c>
      <c r="D422" s="4" t="s">
        <v>1256</v>
      </c>
      <c r="E422" s="30"/>
      <c r="F422" s="4"/>
      <c r="G422" s="4"/>
    </row>
    <row r="423" spans="1:7" ht="37.5" x14ac:dyDescent="0.25">
      <c r="A423" s="4">
        <v>68</v>
      </c>
      <c r="B423" s="4" t="s">
        <v>1257</v>
      </c>
      <c r="C423" s="4" t="s">
        <v>1258</v>
      </c>
      <c r="D423" s="4" t="s">
        <v>1259</v>
      </c>
      <c r="E423" s="30"/>
      <c r="F423" s="4"/>
      <c r="G423" s="4"/>
    </row>
    <row r="424" spans="1:7" ht="37.5" x14ac:dyDescent="0.25">
      <c r="A424" s="4">
        <v>69</v>
      </c>
      <c r="B424" s="4" t="s">
        <v>1260</v>
      </c>
      <c r="C424" s="4" t="s">
        <v>1261</v>
      </c>
      <c r="D424" s="4" t="s">
        <v>1262</v>
      </c>
      <c r="E424" s="30"/>
      <c r="F424" s="4"/>
      <c r="G424" s="4"/>
    </row>
    <row r="425" spans="1:7" ht="37.5" x14ac:dyDescent="0.25">
      <c r="A425" s="4">
        <v>70</v>
      </c>
      <c r="B425" s="4" t="s">
        <v>1263</v>
      </c>
      <c r="C425" s="4" t="s">
        <v>1264</v>
      </c>
      <c r="D425" s="4" t="s">
        <v>1065</v>
      </c>
      <c r="E425" s="30"/>
      <c r="F425" s="4"/>
      <c r="G425" s="4"/>
    </row>
    <row r="426" spans="1:7" ht="37.5" x14ac:dyDescent="0.25">
      <c r="A426" s="4">
        <v>71</v>
      </c>
      <c r="B426" s="4" t="s">
        <v>1265</v>
      </c>
      <c r="C426" s="4" t="s">
        <v>1266</v>
      </c>
      <c r="D426" s="4" t="s">
        <v>1267</v>
      </c>
      <c r="E426" s="30"/>
      <c r="F426" s="4"/>
      <c r="G426" s="4"/>
    </row>
    <row r="427" spans="1:7" ht="37.5" x14ac:dyDescent="0.25">
      <c r="A427" s="4">
        <v>72</v>
      </c>
      <c r="B427" s="4" t="s">
        <v>1268</v>
      </c>
      <c r="C427" s="4" t="s">
        <v>1269</v>
      </c>
      <c r="D427" s="4" t="s">
        <v>1270</v>
      </c>
      <c r="E427" s="30"/>
      <c r="F427" s="4"/>
      <c r="G427" s="4"/>
    </row>
    <row r="428" spans="1:7" ht="37.5" x14ac:dyDescent="0.25">
      <c r="A428" s="4">
        <v>73</v>
      </c>
      <c r="B428" s="4" t="s">
        <v>1271</v>
      </c>
      <c r="C428" s="4" t="s">
        <v>1272</v>
      </c>
      <c r="D428" s="4" t="s">
        <v>1273</v>
      </c>
      <c r="E428" s="30"/>
      <c r="F428" s="4"/>
      <c r="G428" s="4"/>
    </row>
    <row r="429" spans="1:7" ht="37.5" x14ac:dyDescent="0.25">
      <c r="A429" s="4">
        <v>74</v>
      </c>
      <c r="B429" s="4" t="s">
        <v>1274</v>
      </c>
      <c r="C429" s="4" t="s">
        <v>1258</v>
      </c>
      <c r="D429" s="4" t="s">
        <v>1275</v>
      </c>
      <c r="E429" s="30"/>
      <c r="F429" s="4" t="s">
        <v>1276</v>
      </c>
      <c r="G429" s="4"/>
    </row>
    <row r="430" spans="1:7" x14ac:dyDescent="0.25">
      <c r="A430" s="18"/>
      <c r="B430" s="25" t="s">
        <v>8</v>
      </c>
      <c r="C430" s="4"/>
      <c r="D430" s="4"/>
      <c r="E430" s="30"/>
      <c r="F430" s="4"/>
      <c r="G430" s="4"/>
    </row>
    <row r="431" spans="1:7" x14ac:dyDescent="0.25">
      <c r="A431" s="4">
        <v>1</v>
      </c>
      <c r="B431" s="4" t="s">
        <v>1277</v>
      </c>
      <c r="C431" s="4" t="s">
        <v>1278</v>
      </c>
      <c r="D431" s="4" t="s">
        <v>1279</v>
      </c>
      <c r="E431" s="30"/>
      <c r="F431" s="4"/>
      <c r="G431" s="4"/>
    </row>
    <row r="432" spans="1:7" ht="37.5" x14ac:dyDescent="0.25">
      <c r="A432" s="4">
        <v>2</v>
      </c>
      <c r="B432" s="4" t="s">
        <v>1280</v>
      </c>
      <c r="C432" s="4" t="s">
        <v>1281</v>
      </c>
      <c r="D432" s="4" t="s">
        <v>1282</v>
      </c>
      <c r="E432" s="30"/>
      <c r="F432" s="4"/>
      <c r="G432" s="4"/>
    </row>
    <row r="433" spans="1:7" x14ac:dyDescent="0.25">
      <c r="A433" s="4">
        <v>3</v>
      </c>
      <c r="B433" s="4" t="s">
        <v>1283</v>
      </c>
      <c r="C433" s="4" t="s">
        <v>1284</v>
      </c>
      <c r="D433" s="4" t="s">
        <v>1285</v>
      </c>
      <c r="E433" s="30"/>
      <c r="F433" s="4"/>
      <c r="G433" s="4"/>
    </row>
    <row r="434" spans="1:7" ht="37.5" x14ac:dyDescent="0.25">
      <c r="A434" s="4">
        <v>4</v>
      </c>
      <c r="B434" s="4" t="s">
        <v>1286</v>
      </c>
      <c r="C434" s="4" t="s">
        <v>1287</v>
      </c>
      <c r="D434" s="4" t="s">
        <v>1288</v>
      </c>
      <c r="E434" s="30"/>
      <c r="F434" s="4"/>
      <c r="G434" s="4"/>
    </row>
    <row r="435" spans="1:7" ht="37.5" x14ac:dyDescent="0.25">
      <c r="A435" s="4">
        <v>5</v>
      </c>
      <c r="B435" s="4" t="s">
        <v>1289</v>
      </c>
      <c r="C435" s="4" t="s">
        <v>1290</v>
      </c>
      <c r="D435" s="4" t="s">
        <v>1291</v>
      </c>
      <c r="E435" s="30"/>
      <c r="F435" s="4"/>
      <c r="G435" s="4"/>
    </row>
    <row r="436" spans="1:7" ht="40.5" x14ac:dyDescent="0.25">
      <c r="B436" s="25" t="s">
        <v>9</v>
      </c>
      <c r="C436" s="11"/>
      <c r="D436" s="11"/>
      <c r="E436" s="35"/>
      <c r="F436" s="11"/>
      <c r="G436" s="11"/>
    </row>
    <row r="437" spans="1:7" ht="56.25" x14ac:dyDescent="0.25">
      <c r="A437" s="4">
        <v>1</v>
      </c>
      <c r="B437" s="4" t="s">
        <v>1292</v>
      </c>
      <c r="C437" s="4" t="s">
        <v>1293</v>
      </c>
      <c r="D437" s="4" t="s">
        <v>1294</v>
      </c>
      <c r="E437" s="30"/>
      <c r="F437" s="4" t="s">
        <v>1295</v>
      </c>
      <c r="G437" s="4"/>
    </row>
    <row r="438" spans="1:7" ht="56.25" x14ac:dyDescent="0.25">
      <c r="A438" s="4">
        <v>2</v>
      </c>
      <c r="B438" s="4" t="s">
        <v>1296</v>
      </c>
      <c r="C438" s="4" t="s">
        <v>1297</v>
      </c>
      <c r="D438" s="4" t="s">
        <v>1298</v>
      </c>
      <c r="E438" s="30"/>
      <c r="F438" s="4"/>
      <c r="G438" s="4"/>
    </row>
    <row r="439" spans="1:7" ht="56.25" x14ac:dyDescent="0.25">
      <c r="A439" s="4">
        <v>3</v>
      </c>
      <c r="B439" s="4" t="s">
        <v>1299</v>
      </c>
      <c r="C439" s="4" t="s">
        <v>1300</v>
      </c>
      <c r="D439" s="4" t="s">
        <v>1301</v>
      </c>
      <c r="E439" s="30"/>
      <c r="F439" s="4" t="s">
        <v>1295</v>
      </c>
      <c r="G439" s="4"/>
    </row>
    <row r="440" spans="1:7" ht="56.25" x14ac:dyDescent="0.25">
      <c r="A440" s="4">
        <v>4</v>
      </c>
      <c r="B440" s="4" t="s">
        <v>1302</v>
      </c>
      <c r="C440" s="4" t="s">
        <v>1303</v>
      </c>
      <c r="D440" s="4" t="s">
        <v>1304</v>
      </c>
      <c r="E440" s="30">
        <v>79787524662</v>
      </c>
      <c r="F440" s="4" t="s">
        <v>1305</v>
      </c>
      <c r="G440" s="4"/>
    </row>
    <row r="441" spans="1:7" ht="37.5" x14ac:dyDescent="0.25">
      <c r="A441" s="4">
        <v>5</v>
      </c>
      <c r="B441" s="4" t="s">
        <v>1249</v>
      </c>
      <c r="C441" s="4" t="s">
        <v>1250</v>
      </c>
      <c r="D441" s="4" t="s">
        <v>1083</v>
      </c>
      <c r="E441" s="30">
        <v>79780910484</v>
      </c>
      <c r="F441" s="4" t="s">
        <v>1084</v>
      </c>
      <c r="G441" s="4"/>
    </row>
    <row r="442" spans="1:7" ht="37.5" x14ac:dyDescent="0.25">
      <c r="A442" s="4">
        <v>6</v>
      </c>
      <c r="B442" s="4" t="s">
        <v>1085</v>
      </c>
      <c r="C442" s="4" t="s">
        <v>1306</v>
      </c>
      <c r="D442" s="4" t="s">
        <v>1087</v>
      </c>
      <c r="E442" s="30">
        <v>79787283879</v>
      </c>
      <c r="F442" s="4" t="s">
        <v>1088</v>
      </c>
      <c r="G442" s="4"/>
    </row>
    <row r="443" spans="1:7" ht="37.5" x14ac:dyDescent="0.25">
      <c r="A443" s="4">
        <v>7</v>
      </c>
      <c r="B443" s="4" t="s">
        <v>1096</v>
      </c>
      <c r="C443" s="4" t="s">
        <v>1307</v>
      </c>
      <c r="D443" s="4" t="s">
        <v>1098</v>
      </c>
      <c r="E443" s="30">
        <v>79788229569</v>
      </c>
      <c r="F443" s="4" t="s">
        <v>1099</v>
      </c>
      <c r="G443" s="4"/>
    </row>
    <row r="444" spans="1:7" ht="37.5" x14ac:dyDescent="0.25">
      <c r="A444" s="4">
        <v>8</v>
      </c>
      <c r="B444" s="4" t="s">
        <v>1100</v>
      </c>
      <c r="C444" s="4" t="s">
        <v>1308</v>
      </c>
      <c r="D444" s="4" t="s">
        <v>1102</v>
      </c>
      <c r="E444" s="30">
        <v>79787718972</v>
      </c>
      <c r="F444" s="4" t="s">
        <v>1103</v>
      </c>
      <c r="G444" s="4"/>
    </row>
    <row r="445" spans="1:7" ht="37.5" x14ac:dyDescent="0.25">
      <c r="A445" s="4">
        <v>9</v>
      </c>
      <c r="B445" s="4" t="s">
        <v>1309</v>
      </c>
      <c r="C445" s="4" t="s">
        <v>1310</v>
      </c>
      <c r="D445" s="4" t="s">
        <v>1311</v>
      </c>
      <c r="E445" s="30">
        <v>79780112674</v>
      </c>
      <c r="F445" s="4"/>
      <c r="G445" s="4"/>
    </row>
    <row r="446" spans="1:7" ht="37.5" x14ac:dyDescent="0.25">
      <c r="A446" s="4">
        <v>10</v>
      </c>
      <c r="B446" s="4" t="s">
        <v>1312</v>
      </c>
      <c r="C446" s="4" t="s">
        <v>1313</v>
      </c>
      <c r="D446" s="4" t="s">
        <v>1314</v>
      </c>
      <c r="E446" s="30">
        <v>79788027271</v>
      </c>
      <c r="F446" s="4"/>
      <c r="G446" s="4"/>
    </row>
    <row r="447" spans="1:7" ht="37.5" x14ac:dyDescent="0.25">
      <c r="A447" s="4">
        <v>11</v>
      </c>
      <c r="B447" s="4" t="s">
        <v>1315</v>
      </c>
      <c r="C447" s="4" t="s">
        <v>1316</v>
      </c>
      <c r="D447" s="4" t="s">
        <v>1317</v>
      </c>
      <c r="E447" s="30">
        <v>79787284278</v>
      </c>
      <c r="F447" s="4" t="s">
        <v>1318</v>
      </c>
      <c r="G447" s="4"/>
    </row>
    <row r="448" spans="1:7" ht="37.5" x14ac:dyDescent="0.25">
      <c r="A448" s="4">
        <v>12</v>
      </c>
      <c r="B448" s="4" t="s">
        <v>1319</v>
      </c>
      <c r="C448" s="4" t="s">
        <v>1320</v>
      </c>
      <c r="D448" s="4" t="s">
        <v>1321</v>
      </c>
      <c r="E448" s="30">
        <v>79789862881</v>
      </c>
      <c r="F448" s="4"/>
      <c r="G448" s="4"/>
    </row>
    <row r="449" spans="1:7" ht="37.5" x14ac:dyDescent="0.25">
      <c r="A449" s="4">
        <v>13</v>
      </c>
      <c r="B449" s="4" t="s">
        <v>1322</v>
      </c>
      <c r="C449" s="4" t="s">
        <v>1323</v>
      </c>
      <c r="D449" s="4" t="s">
        <v>1324</v>
      </c>
      <c r="E449" s="30">
        <v>79788432693</v>
      </c>
      <c r="F449" s="4"/>
      <c r="G449" s="4"/>
    </row>
    <row r="450" spans="1:7" ht="37.5" x14ac:dyDescent="0.25">
      <c r="A450" s="4">
        <v>14</v>
      </c>
      <c r="B450" s="4" t="s">
        <v>1325</v>
      </c>
      <c r="C450" s="4" t="s">
        <v>1326</v>
      </c>
      <c r="D450" s="4" t="s">
        <v>1327</v>
      </c>
      <c r="E450" s="30">
        <v>79787718972</v>
      </c>
      <c r="F450" s="4"/>
      <c r="G450" s="4"/>
    </row>
    <row r="451" spans="1:7" ht="37.5" x14ac:dyDescent="0.25">
      <c r="A451" s="4">
        <v>15</v>
      </c>
      <c r="B451" s="4" t="s">
        <v>1328</v>
      </c>
      <c r="C451" s="4" t="s">
        <v>1329</v>
      </c>
      <c r="D451" s="4" t="s">
        <v>1091</v>
      </c>
      <c r="E451" s="30">
        <v>79788750734</v>
      </c>
      <c r="F451" s="4" t="s">
        <v>1092</v>
      </c>
      <c r="G451" s="4"/>
    </row>
    <row r="452" spans="1:7" ht="37.5" x14ac:dyDescent="0.25">
      <c r="A452" s="4">
        <v>16</v>
      </c>
      <c r="B452" s="4" t="s">
        <v>1330</v>
      </c>
      <c r="C452" s="4" t="s">
        <v>1331</v>
      </c>
      <c r="D452" s="4" t="s">
        <v>1332</v>
      </c>
      <c r="E452" s="30"/>
      <c r="F452" s="4" t="s">
        <v>1333</v>
      </c>
      <c r="G452" s="4"/>
    </row>
    <row r="453" spans="1:7" ht="37.5" x14ac:dyDescent="0.25">
      <c r="A453" s="4">
        <v>17</v>
      </c>
      <c r="B453" s="4" t="s">
        <v>1334</v>
      </c>
      <c r="C453" s="4" t="s">
        <v>1335</v>
      </c>
      <c r="D453" s="4" t="s">
        <v>1336</v>
      </c>
      <c r="E453" s="30"/>
      <c r="F453" s="4"/>
      <c r="G453" s="4"/>
    </row>
    <row r="454" spans="1:7" ht="37.5" x14ac:dyDescent="0.25">
      <c r="A454" s="4">
        <v>18</v>
      </c>
      <c r="B454" s="4" t="s">
        <v>1337</v>
      </c>
      <c r="C454" s="4" t="s">
        <v>1338</v>
      </c>
      <c r="D454" s="4" t="s">
        <v>1339</v>
      </c>
      <c r="E454" s="30"/>
      <c r="F454" s="4"/>
      <c r="G454" s="4"/>
    </row>
    <row r="455" spans="1:7" ht="37.5" x14ac:dyDescent="0.25">
      <c r="A455" s="4">
        <v>19</v>
      </c>
      <c r="B455" s="4" t="s">
        <v>1340</v>
      </c>
      <c r="C455" s="4" t="s">
        <v>1341</v>
      </c>
      <c r="D455" s="4" t="s">
        <v>1342</v>
      </c>
      <c r="E455" s="30"/>
      <c r="F455" s="4"/>
      <c r="G455" s="4"/>
    </row>
    <row r="456" spans="1:7" ht="37.5" x14ac:dyDescent="0.25">
      <c r="A456" s="4">
        <v>20</v>
      </c>
      <c r="B456" s="4" t="s">
        <v>1343</v>
      </c>
      <c r="C456" s="4" t="s">
        <v>1344</v>
      </c>
      <c r="D456" s="4" t="s">
        <v>1175</v>
      </c>
      <c r="E456" s="30">
        <v>79788092186</v>
      </c>
      <c r="F456" s="4"/>
      <c r="G456" s="4"/>
    </row>
    <row r="457" spans="1:7" ht="37.5" x14ac:dyDescent="0.25">
      <c r="A457" s="4">
        <v>21</v>
      </c>
      <c r="B457" s="4" t="s">
        <v>1345</v>
      </c>
      <c r="C457" s="4" t="s">
        <v>1346</v>
      </c>
      <c r="D457" s="4" t="s">
        <v>1347</v>
      </c>
      <c r="E457" s="30"/>
      <c r="F457" s="4"/>
      <c r="G457" s="4"/>
    </row>
    <row r="458" spans="1:7" ht="37.5" x14ac:dyDescent="0.25">
      <c r="A458" s="4">
        <v>22</v>
      </c>
      <c r="B458" s="4" t="s">
        <v>1348</v>
      </c>
      <c r="C458" s="4" t="s">
        <v>1349</v>
      </c>
      <c r="D458" s="4" t="s">
        <v>1350</v>
      </c>
      <c r="E458" s="30"/>
      <c r="F458" s="4"/>
      <c r="G458" s="4"/>
    </row>
    <row r="459" spans="1:7" x14ac:dyDescent="0.25">
      <c r="A459" s="4">
        <v>23</v>
      </c>
      <c r="B459" s="14" t="s">
        <v>1351</v>
      </c>
      <c r="C459" s="4" t="s">
        <v>1352</v>
      </c>
      <c r="D459" s="14" t="s">
        <v>1353</v>
      </c>
      <c r="E459" s="30"/>
      <c r="F459" s="4"/>
      <c r="G459" s="4"/>
    </row>
    <row r="460" spans="1:7" ht="37.5" x14ac:dyDescent="0.25">
      <c r="A460" s="4">
        <v>24</v>
      </c>
      <c r="B460" s="4" t="s">
        <v>1354</v>
      </c>
      <c r="C460" s="4" t="s">
        <v>1338</v>
      </c>
      <c r="D460" s="4" t="s">
        <v>1355</v>
      </c>
      <c r="E460" s="30"/>
      <c r="F460" s="4"/>
      <c r="G460" s="4"/>
    </row>
    <row r="461" spans="1:7" ht="37.5" x14ac:dyDescent="0.25">
      <c r="A461" s="4">
        <v>25</v>
      </c>
      <c r="B461" s="4" t="s">
        <v>1356</v>
      </c>
      <c r="C461" s="4" t="s">
        <v>1357</v>
      </c>
      <c r="D461" s="4" t="s">
        <v>1358</v>
      </c>
      <c r="E461" s="30"/>
      <c r="F461" s="4"/>
      <c r="G461" s="4"/>
    </row>
    <row r="462" spans="1:7" ht="37.5" x14ac:dyDescent="0.25">
      <c r="A462" s="4">
        <v>26</v>
      </c>
      <c r="B462" s="4" t="s">
        <v>1359</v>
      </c>
      <c r="C462" s="4" t="s">
        <v>1360</v>
      </c>
      <c r="D462" s="4" t="s">
        <v>1321</v>
      </c>
      <c r="E462" s="30"/>
      <c r="F462" s="4"/>
      <c r="G462" s="4"/>
    </row>
    <row r="463" spans="1:7" x14ac:dyDescent="0.25">
      <c r="A463" s="4">
        <v>27</v>
      </c>
      <c r="B463" s="4" t="s">
        <v>1361</v>
      </c>
      <c r="C463" s="4" t="s">
        <v>1362</v>
      </c>
      <c r="D463" s="4" t="s">
        <v>1363</v>
      </c>
      <c r="E463" s="30"/>
      <c r="F463" s="4"/>
      <c r="G463" s="4"/>
    </row>
    <row r="464" spans="1:7" ht="37.5" x14ac:dyDescent="0.25">
      <c r="A464" s="4">
        <v>28</v>
      </c>
      <c r="B464" s="4" t="s">
        <v>1364</v>
      </c>
      <c r="C464" s="4" t="s">
        <v>1365</v>
      </c>
      <c r="D464" s="4" t="s">
        <v>1366</v>
      </c>
      <c r="E464" s="30"/>
      <c r="F464" s="4"/>
      <c r="G464" s="4"/>
    </row>
    <row r="465" spans="1:7" ht="37.5" x14ac:dyDescent="0.25">
      <c r="A465" s="4">
        <v>29</v>
      </c>
      <c r="B465" s="4" t="s">
        <v>1367</v>
      </c>
      <c r="C465" s="4" t="s">
        <v>1368</v>
      </c>
      <c r="D465" s="4" t="s">
        <v>1369</v>
      </c>
      <c r="E465" s="30"/>
      <c r="F465" s="4"/>
      <c r="G465" s="4"/>
    </row>
    <row r="466" spans="1:7" ht="45" x14ac:dyDescent="0.25">
      <c r="A466" s="37"/>
      <c r="B466" s="37" t="s">
        <v>17</v>
      </c>
      <c r="C466" s="37"/>
      <c r="D466" s="37"/>
      <c r="E466" s="38"/>
      <c r="F466" s="37"/>
      <c r="G466" s="37"/>
    </row>
    <row r="467" spans="1:7" x14ac:dyDescent="0.25">
      <c r="B467" s="25" t="s">
        <v>7</v>
      </c>
      <c r="C467" s="15"/>
      <c r="D467" s="15"/>
      <c r="E467" s="48"/>
      <c r="F467" s="15"/>
      <c r="G467" s="11"/>
    </row>
    <row r="468" spans="1:7" ht="37.5" x14ac:dyDescent="0.25">
      <c r="A468" s="6">
        <v>1</v>
      </c>
      <c r="B468" s="6" t="s">
        <v>1370</v>
      </c>
      <c r="C468" s="6" t="s">
        <v>1371</v>
      </c>
      <c r="D468" s="6" t="s">
        <v>1372</v>
      </c>
      <c r="E468" s="28" t="s">
        <v>1373</v>
      </c>
      <c r="F468" s="51" t="s">
        <v>1374</v>
      </c>
      <c r="G468" s="14"/>
    </row>
    <row r="469" spans="1:7" ht="37.5" x14ac:dyDescent="0.25">
      <c r="A469" s="6">
        <v>2</v>
      </c>
      <c r="B469" s="6" t="s">
        <v>1375</v>
      </c>
      <c r="C469" s="6" t="s">
        <v>1376</v>
      </c>
      <c r="D469" s="6" t="s">
        <v>1377</v>
      </c>
      <c r="E469" s="28" t="s">
        <v>1378</v>
      </c>
      <c r="F469" s="51" t="s">
        <v>1379</v>
      </c>
      <c r="G469" s="14"/>
    </row>
    <row r="470" spans="1:7" ht="37.5" x14ac:dyDescent="0.25">
      <c r="A470" s="6">
        <v>3</v>
      </c>
      <c r="B470" s="6" t="s">
        <v>1380</v>
      </c>
      <c r="C470" s="6" t="s">
        <v>1381</v>
      </c>
      <c r="D470" s="6" t="s">
        <v>1382</v>
      </c>
      <c r="E470" s="28">
        <v>79788009807</v>
      </c>
      <c r="F470" s="51" t="s">
        <v>1383</v>
      </c>
      <c r="G470" s="14"/>
    </row>
    <row r="471" spans="1:7" ht="37.5" x14ac:dyDescent="0.25">
      <c r="A471" s="6">
        <v>4</v>
      </c>
      <c r="B471" s="6" t="s">
        <v>1384</v>
      </c>
      <c r="C471" s="6" t="s">
        <v>1385</v>
      </c>
      <c r="D471" s="6" t="s">
        <v>1386</v>
      </c>
      <c r="E471" s="52">
        <v>79788698483</v>
      </c>
      <c r="F471" s="51" t="s">
        <v>1387</v>
      </c>
      <c r="G471" s="14"/>
    </row>
    <row r="472" spans="1:7" ht="37.5" x14ac:dyDescent="0.25">
      <c r="A472" s="6">
        <v>5</v>
      </c>
      <c r="B472" s="6" t="s">
        <v>1388</v>
      </c>
      <c r="C472" s="6" t="s">
        <v>1389</v>
      </c>
      <c r="D472" s="6" t="s">
        <v>1390</v>
      </c>
      <c r="E472" s="28" t="s">
        <v>1391</v>
      </c>
      <c r="F472" s="51" t="s">
        <v>1392</v>
      </c>
      <c r="G472" s="14"/>
    </row>
    <row r="473" spans="1:7" ht="37.5" x14ac:dyDescent="0.25">
      <c r="A473" s="6">
        <v>6</v>
      </c>
      <c r="B473" s="4" t="s">
        <v>1393</v>
      </c>
      <c r="C473" s="4" t="s">
        <v>1394</v>
      </c>
      <c r="D473" s="4" t="s">
        <v>1395</v>
      </c>
      <c r="E473" s="30">
        <v>79882430450</v>
      </c>
      <c r="F473" s="51" t="s">
        <v>1396</v>
      </c>
      <c r="G473" s="14"/>
    </row>
    <row r="474" spans="1:7" ht="37.5" x14ac:dyDescent="0.25">
      <c r="A474" s="6">
        <v>7</v>
      </c>
      <c r="B474" s="6" t="s">
        <v>1397</v>
      </c>
      <c r="C474" s="6" t="s">
        <v>1398</v>
      </c>
      <c r="D474" s="6" t="s">
        <v>1399</v>
      </c>
      <c r="E474" s="28" t="s">
        <v>1400</v>
      </c>
      <c r="F474" s="51" t="s">
        <v>1401</v>
      </c>
      <c r="G474" s="14"/>
    </row>
    <row r="475" spans="1:7" ht="75" x14ac:dyDescent="0.25">
      <c r="A475" s="6">
        <v>8</v>
      </c>
      <c r="B475" s="6" t="s">
        <v>1402</v>
      </c>
      <c r="C475" s="6" t="s">
        <v>1403</v>
      </c>
      <c r="D475" s="6" t="s">
        <v>1404</v>
      </c>
      <c r="E475" s="28" t="s">
        <v>1405</v>
      </c>
      <c r="F475" s="51" t="s">
        <v>1406</v>
      </c>
      <c r="G475" s="14"/>
    </row>
    <row r="476" spans="1:7" ht="56.25" x14ac:dyDescent="0.25">
      <c r="A476" s="6">
        <v>9</v>
      </c>
      <c r="B476" s="4" t="s">
        <v>1407</v>
      </c>
      <c r="C476" s="4" t="s">
        <v>1408</v>
      </c>
      <c r="D476" s="4" t="s">
        <v>1409</v>
      </c>
      <c r="E476" s="30">
        <v>79780109991</v>
      </c>
      <c r="F476" s="51" t="s">
        <v>1410</v>
      </c>
      <c r="G476" s="14"/>
    </row>
    <row r="477" spans="1:7" ht="37.5" x14ac:dyDescent="0.25">
      <c r="A477" s="6">
        <v>10</v>
      </c>
      <c r="B477" s="6" t="s">
        <v>1411</v>
      </c>
      <c r="C477" s="6" t="s">
        <v>1412</v>
      </c>
      <c r="D477" s="6" t="s">
        <v>1413</v>
      </c>
      <c r="E477" s="28">
        <v>79788600343</v>
      </c>
      <c r="F477" s="6" t="s">
        <v>1414</v>
      </c>
      <c r="G477" s="14"/>
    </row>
    <row r="478" spans="1:7" ht="56.25" x14ac:dyDescent="0.25">
      <c r="A478" s="6">
        <v>11</v>
      </c>
      <c r="B478" s="6" t="s">
        <v>1415</v>
      </c>
      <c r="C478" s="6" t="s">
        <v>1416</v>
      </c>
      <c r="D478" s="6" t="s">
        <v>1417</v>
      </c>
      <c r="E478" s="28" t="s">
        <v>1418</v>
      </c>
      <c r="F478" s="51" t="s">
        <v>1419</v>
      </c>
      <c r="G478" s="14"/>
    </row>
    <row r="479" spans="1:7" ht="37.5" x14ac:dyDescent="0.25">
      <c r="A479" s="6">
        <v>12</v>
      </c>
      <c r="B479" s="6" t="s">
        <v>1420</v>
      </c>
      <c r="C479" s="6" t="s">
        <v>1421</v>
      </c>
      <c r="D479" s="6" t="s">
        <v>1422</v>
      </c>
      <c r="E479" s="28">
        <v>79787519121</v>
      </c>
      <c r="F479" s="51" t="s">
        <v>1423</v>
      </c>
      <c r="G479" s="14"/>
    </row>
    <row r="480" spans="1:7" ht="37.5" x14ac:dyDescent="0.25">
      <c r="A480" s="6">
        <v>13</v>
      </c>
      <c r="B480" s="4" t="s">
        <v>1424</v>
      </c>
      <c r="C480" s="4" t="s">
        <v>1425</v>
      </c>
      <c r="D480" s="4" t="s">
        <v>1426</v>
      </c>
      <c r="E480" s="30">
        <v>79781245052</v>
      </c>
      <c r="F480" s="6"/>
      <c r="G480" s="14"/>
    </row>
    <row r="481" spans="1:7" ht="37.5" x14ac:dyDescent="0.25">
      <c r="A481" s="6">
        <v>14</v>
      </c>
      <c r="B481" s="6" t="s">
        <v>1427</v>
      </c>
      <c r="C481" s="6" t="s">
        <v>1428</v>
      </c>
      <c r="D481" s="6" t="s">
        <v>1429</v>
      </c>
      <c r="E481" s="28">
        <v>79780428128</v>
      </c>
      <c r="F481" s="6" t="s">
        <v>1430</v>
      </c>
      <c r="G481" s="14"/>
    </row>
    <row r="482" spans="1:7" ht="37.5" x14ac:dyDescent="0.25">
      <c r="A482" s="6">
        <v>15</v>
      </c>
      <c r="B482" s="6" t="s">
        <v>1431</v>
      </c>
      <c r="C482" s="6" t="s">
        <v>1432</v>
      </c>
      <c r="D482" s="6" t="s">
        <v>1433</v>
      </c>
      <c r="E482" s="28" t="s">
        <v>1434</v>
      </c>
      <c r="F482" s="51" t="s">
        <v>1435</v>
      </c>
      <c r="G482" s="14"/>
    </row>
    <row r="483" spans="1:7" ht="37.5" x14ac:dyDescent="0.25">
      <c r="A483" s="6">
        <v>16</v>
      </c>
      <c r="B483" s="6" t="s">
        <v>1436</v>
      </c>
      <c r="C483" s="6" t="s">
        <v>1437</v>
      </c>
      <c r="D483" s="6" t="s">
        <v>1438</v>
      </c>
      <c r="E483" s="28">
        <v>79787012487</v>
      </c>
      <c r="F483" s="51" t="s">
        <v>1439</v>
      </c>
      <c r="G483" s="14"/>
    </row>
    <row r="484" spans="1:7" ht="37.5" x14ac:dyDescent="0.25">
      <c r="A484" s="6">
        <v>17</v>
      </c>
      <c r="B484" s="6" t="s">
        <v>1440</v>
      </c>
      <c r="C484" s="6" t="s">
        <v>1441</v>
      </c>
      <c r="D484" s="6" t="s">
        <v>1442</v>
      </c>
      <c r="E484" s="28" t="s">
        <v>1443</v>
      </c>
      <c r="F484" s="51" t="s">
        <v>1444</v>
      </c>
      <c r="G484" s="14"/>
    </row>
    <row r="485" spans="1:7" ht="37.5" x14ac:dyDescent="0.25">
      <c r="A485" s="6">
        <v>18</v>
      </c>
      <c r="B485" s="6" t="s">
        <v>1445</v>
      </c>
      <c r="C485" s="6" t="s">
        <v>1446</v>
      </c>
      <c r="D485" s="6" t="s">
        <v>1447</v>
      </c>
      <c r="E485" s="28" t="s">
        <v>1448</v>
      </c>
      <c r="F485" s="51" t="s">
        <v>1449</v>
      </c>
      <c r="G485" s="14"/>
    </row>
    <row r="486" spans="1:7" ht="37.5" x14ac:dyDescent="0.25">
      <c r="A486" s="6">
        <v>19</v>
      </c>
      <c r="B486" s="6" t="s">
        <v>1450</v>
      </c>
      <c r="C486" s="6" t="s">
        <v>1451</v>
      </c>
      <c r="D486" s="6" t="s">
        <v>1452</v>
      </c>
      <c r="E486" s="28" t="s">
        <v>1453</v>
      </c>
      <c r="F486" s="51" t="s">
        <v>1454</v>
      </c>
      <c r="G486" s="14"/>
    </row>
    <row r="487" spans="1:7" ht="37.5" x14ac:dyDescent="0.25">
      <c r="A487" s="6">
        <v>20</v>
      </c>
      <c r="B487" s="6" t="s">
        <v>957</v>
      </c>
      <c r="C487" s="6" t="s">
        <v>1455</v>
      </c>
      <c r="D487" s="6" t="s">
        <v>1456</v>
      </c>
      <c r="E487" s="28">
        <v>79788227095</v>
      </c>
      <c r="F487" s="51" t="s">
        <v>1457</v>
      </c>
      <c r="G487" s="14"/>
    </row>
    <row r="488" spans="1:7" ht="37.5" x14ac:dyDescent="0.25">
      <c r="A488" s="6">
        <v>21</v>
      </c>
      <c r="B488" s="6" t="s">
        <v>1458</v>
      </c>
      <c r="C488" s="6" t="s">
        <v>1459</v>
      </c>
      <c r="D488" s="6" t="s">
        <v>1460</v>
      </c>
      <c r="E488" s="28">
        <v>79788981153</v>
      </c>
      <c r="F488" s="51" t="s">
        <v>1461</v>
      </c>
      <c r="G488" s="14"/>
    </row>
    <row r="489" spans="1:7" ht="56.25" x14ac:dyDescent="0.25">
      <c r="A489" s="6">
        <v>22</v>
      </c>
      <c r="B489" s="6" t="s">
        <v>1462</v>
      </c>
      <c r="C489" s="6" t="s">
        <v>1463</v>
      </c>
      <c r="D489" s="6" t="s">
        <v>1464</v>
      </c>
      <c r="E489" s="28"/>
      <c r="F489" s="51" t="s">
        <v>1465</v>
      </c>
      <c r="G489" s="14"/>
    </row>
    <row r="490" spans="1:7" ht="37.5" x14ac:dyDescent="0.25">
      <c r="A490" s="6">
        <v>23</v>
      </c>
      <c r="B490" s="6" t="s">
        <v>1466</v>
      </c>
      <c r="C490" s="6" t="s">
        <v>1467</v>
      </c>
      <c r="D490" s="6" t="s">
        <v>1468</v>
      </c>
      <c r="E490" s="28"/>
      <c r="F490" s="6"/>
      <c r="G490" s="14"/>
    </row>
    <row r="491" spans="1:7" ht="56.25" x14ac:dyDescent="0.25">
      <c r="A491" s="6">
        <v>24</v>
      </c>
      <c r="B491" s="6" t="s">
        <v>1469</v>
      </c>
      <c r="C491" s="6" t="s">
        <v>1470</v>
      </c>
      <c r="D491" s="6" t="s">
        <v>1471</v>
      </c>
      <c r="E491" s="28"/>
      <c r="F491" s="53" t="s">
        <v>1472</v>
      </c>
      <c r="G491" s="14"/>
    </row>
    <row r="492" spans="1:7" ht="37.5" x14ac:dyDescent="0.25">
      <c r="A492" s="6">
        <v>25</v>
      </c>
      <c r="B492" s="6" t="s">
        <v>1473</v>
      </c>
      <c r="C492" s="6" t="s">
        <v>1474</v>
      </c>
      <c r="D492" s="6" t="s">
        <v>1475</v>
      </c>
      <c r="E492" s="28"/>
      <c r="F492" s="51" t="s">
        <v>1406</v>
      </c>
      <c r="G492" s="14"/>
    </row>
    <row r="493" spans="1:7" ht="37.5" x14ac:dyDescent="0.25">
      <c r="A493" s="6">
        <v>26</v>
      </c>
      <c r="B493" s="6" t="s">
        <v>1476</v>
      </c>
      <c r="C493" s="6" t="s">
        <v>1477</v>
      </c>
      <c r="D493" s="6" t="s">
        <v>1478</v>
      </c>
      <c r="E493" s="28"/>
      <c r="F493" s="51" t="s">
        <v>1479</v>
      </c>
      <c r="G493" s="14"/>
    </row>
    <row r="494" spans="1:7" ht="37.5" x14ac:dyDescent="0.25">
      <c r="A494" s="6">
        <v>27</v>
      </c>
      <c r="B494" s="6" t="s">
        <v>1480</v>
      </c>
      <c r="C494" s="6" t="s">
        <v>1481</v>
      </c>
      <c r="D494" s="6" t="s">
        <v>1482</v>
      </c>
      <c r="E494" s="28"/>
      <c r="F494" s="51" t="s">
        <v>1483</v>
      </c>
      <c r="G494" s="14"/>
    </row>
    <row r="495" spans="1:7" ht="37.5" x14ac:dyDescent="0.25">
      <c r="A495" s="6">
        <v>28</v>
      </c>
      <c r="B495" s="6" t="s">
        <v>1484</v>
      </c>
      <c r="C495" s="6" t="s">
        <v>1485</v>
      </c>
      <c r="D495" s="6" t="s">
        <v>1486</v>
      </c>
      <c r="E495" s="28"/>
      <c r="F495" s="6"/>
      <c r="G495" s="14"/>
    </row>
    <row r="496" spans="1:7" ht="37.5" x14ac:dyDescent="0.25">
      <c r="A496" s="6">
        <v>29</v>
      </c>
      <c r="B496" s="6" t="s">
        <v>1487</v>
      </c>
      <c r="C496" s="6" t="s">
        <v>1488</v>
      </c>
      <c r="D496" s="6" t="s">
        <v>1489</v>
      </c>
      <c r="E496" s="28"/>
      <c r="F496" s="51" t="s">
        <v>1490</v>
      </c>
      <c r="G496" s="14"/>
    </row>
    <row r="497" spans="1:7" ht="37.5" x14ac:dyDescent="0.25">
      <c r="A497" s="6">
        <v>30</v>
      </c>
      <c r="B497" s="6" t="s">
        <v>1491</v>
      </c>
      <c r="C497" s="6" t="s">
        <v>1492</v>
      </c>
      <c r="D497" s="6" t="s">
        <v>1493</v>
      </c>
      <c r="E497" s="28"/>
      <c r="F497" s="6"/>
      <c r="G497" s="14"/>
    </row>
    <row r="498" spans="1:7" ht="37.5" x14ac:dyDescent="0.25">
      <c r="A498" s="6">
        <v>31</v>
      </c>
      <c r="B498" s="6" t="s">
        <v>1494</v>
      </c>
      <c r="C498" s="6" t="s">
        <v>1495</v>
      </c>
      <c r="D498" s="6" t="s">
        <v>1496</v>
      </c>
      <c r="E498" s="28"/>
      <c r="F498" s="51" t="s">
        <v>1497</v>
      </c>
      <c r="G498" s="14"/>
    </row>
    <row r="499" spans="1:7" ht="37.5" x14ac:dyDescent="0.25">
      <c r="A499" s="6">
        <v>32</v>
      </c>
      <c r="B499" s="6" t="s">
        <v>1498</v>
      </c>
      <c r="C499" s="6" t="s">
        <v>1499</v>
      </c>
      <c r="D499" s="6" t="s">
        <v>1500</v>
      </c>
      <c r="E499" s="52"/>
      <c r="F499" s="51" t="s">
        <v>1501</v>
      </c>
      <c r="G499" s="14"/>
    </row>
    <row r="500" spans="1:7" ht="56.25" x14ac:dyDescent="0.25">
      <c r="A500" s="6">
        <v>33</v>
      </c>
      <c r="B500" s="6" t="s">
        <v>1502</v>
      </c>
      <c r="C500" s="6" t="s">
        <v>1503</v>
      </c>
      <c r="D500" s="6" t="s">
        <v>1504</v>
      </c>
      <c r="E500" s="52"/>
      <c r="F500" s="51" t="s">
        <v>1505</v>
      </c>
      <c r="G500" s="14"/>
    </row>
    <row r="501" spans="1:7" ht="37.5" x14ac:dyDescent="0.25">
      <c r="A501" s="6">
        <v>34</v>
      </c>
      <c r="B501" s="6" t="s">
        <v>1506</v>
      </c>
      <c r="C501" s="6" t="s">
        <v>1507</v>
      </c>
      <c r="D501" s="6" t="s">
        <v>1508</v>
      </c>
      <c r="E501" s="28"/>
      <c r="F501" s="51" t="s">
        <v>1509</v>
      </c>
      <c r="G501" s="14"/>
    </row>
    <row r="502" spans="1:7" ht="37.5" x14ac:dyDescent="0.25">
      <c r="A502" s="6">
        <v>35</v>
      </c>
      <c r="B502" s="6" t="s">
        <v>1510</v>
      </c>
      <c r="C502" s="6" t="s">
        <v>1511</v>
      </c>
      <c r="D502" s="6" t="s">
        <v>1512</v>
      </c>
      <c r="E502" s="30"/>
      <c r="F502" s="51" t="s">
        <v>1513</v>
      </c>
      <c r="G502" s="14"/>
    </row>
    <row r="503" spans="1:7" ht="37.5" x14ac:dyDescent="0.25">
      <c r="A503" s="6">
        <v>36</v>
      </c>
      <c r="B503" s="6" t="s">
        <v>1514</v>
      </c>
      <c r="C503" s="6" t="s">
        <v>1515</v>
      </c>
      <c r="D503" s="6" t="s">
        <v>1516</v>
      </c>
      <c r="E503" s="28"/>
      <c r="F503" s="51" t="s">
        <v>1517</v>
      </c>
      <c r="G503" s="14"/>
    </row>
    <row r="504" spans="1:7" ht="37.5" x14ac:dyDescent="0.25">
      <c r="A504" s="6">
        <v>37</v>
      </c>
      <c r="B504" s="6" t="s">
        <v>1518</v>
      </c>
      <c r="C504" s="6" t="s">
        <v>1519</v>
      </c>
      <c r="D504" s="6" t="s">
        <v>1520</v>
      </c>
      <c r="E504" s="28"/>
      <c r="F504" s="51" t="s">
        <v>1521</v>
      </c>
      <c r="G504" s="14"/>
    </row>
    <row r="505" spans="1:7" ht="37.5" x14ac:dyDescent="0.25">
      <c r="A505" s="6">
        <v>38</v>
      </c>
      <c r="B505" s="6" t="s">
        <v>1522</v>
      </c>
      <c r="C505" s="6" t="s">
        <v>1523</v>
      </c>
      <c r="D505" s="6" t="s">
        <v>1524</v>
      </c>
      <c r="E505" s="52"/>
      <c r="F505" s="51" t="s">
        <v>1525</v>
      </c>
      <c r="G505" s="14"/>
    </row>
    <row r="506" spans="1:7" ht="37.5" x14ac:dyDescent="0.25">
      <c r="A506" s="6">
        <v>39</v>
      </c>
      <c r="B506" s="6" t="s">
        <v>1526</v>
      </c>
      <c r="C506" s="6" t="s">
        <v>1527</v>
      </c>
      <c r="D506" s="6" t="s">
        <v>1528</v>
      </c>
      <c r="E506" s="52"/>
      <c r="F506" s="51" t="s">
        <v>1529</v>
      </c>
      <c r="G506" s="14"/>
    </row>
    <row r="507" spans="1:7" ht="56.25" x14ac:dyDescent="0.25">
      <c r="A507" s="6">
        <v>40</v>
      </c>
      <c r="B507" s="6" t="s">
        <v>1530</v>
      </c>
      <c r="C507" s="6" t="s">
        <v>1531</v>
      </c>
      <c r="D507" s="6" t="s">
        <v>1532</v>
      </c>
      <c r="E507" s="52"/>
      <c r="F507" s="51" t="s">
        <v>1533</v>
      </c>
      <c r="G507" s="14"/>
    </row>
    <row r="508" spans="1:7" ht="37.5" x14ac:dyDescent="0.25">
      <c r="A508" s="6">
        <v>41</v>
      </c>
      <c r="B508" s="6" t="s">
        <v>1534</v>
      </c>
      <c r="C508" s="6" t="s">
        <v>1535</v>
      </c>
      <c r="D508" s="6" t="s">
        <v>1536</v>
      </c>
      <c r="E508" s="52"/>
      <c r="F508" s="51" t="s">
        <v>1537</v>
      </c>
      <c r="G508" s="14"/>
    </row>
    <row r="509" spans="1:7" ht="37.5" x14ac:dyDescent="0.25">
      <c r="A509" s="6">
        <v>42</v>
      </c>
      <c r="B509" s="6" t="s">
        <v>1538</v>
      </c>
      <c r="C509" s="6" t="s">
        <v>1539</v>
      </c>
      <c r="D509" s="6" t="s">
        <v>1540</v>
      </c>
      <c r="E509" s="28"/>
      <c r="F509" s="6"/>
      <c r="G509" s="14"/>
    </row>
    <row r="510" spans="1:7" ht="37.5" x14ac:dyDescent="0.25">
      <c r="A510" s="6">
        <v>43</v>
      </c>
      <c r="B510" s="6" t="s">
        <v>1541</v>
      </c>
      <c r="C510" s="6" t="s">
        <v>1542</v>
      </c>
      <c r="D510" s="6" t="s">
        <v>1543</v>
      </c>
      <c r="E510" s="28"/>
      <c r="F510" s="6"/>
      <c r="G510" s="14"/>
    </row>
    <row r="511" spans="1:7" ht="37.5" x14ac:dyDescent="0.25">
      <c r="A511" s="6">
        <v>44</v>
      </c>
      <c r="B511" s="6" t="s">
        <v>1544</v>
      </c>
      <c r="C511" s="6" t="s">
        <v>1545</v>
      </c>
      <c r="D511" s="6" t="s">
        <v>1546</v>
      </c>
      <c r="E511" s="28"/>
      <c r="F511" s="51" t="s">
        <v>1547</v>
      </c>
      <c r="G511" s="14"/>
    </row>
    <row r="512" spans="1:7" ht="37.5" x14ac:dyDescent="0.25">
      <c r="A512" s="6">
        <v>45</v>
      </c>
      <c r="B512" s="6" t="s">
        <v>1548</v>
      </c>
      <c r="C512" s="6" t="s">
        <v>1549</v>
      </c>
      <c r="D512" s="6" t="s">
        <v>1550</v>
      </c>
      <c r="E512" s="28"/>
      <c r="F512" s="51" t="s">
        <v>1551</v>
      </c>
      <c r="G512" s="14"/>
    </row>
    <row r="513" spans="1:7" ht="37.5" x14ac:dyDescent="0.25">
      <c r="A513" s="6">
        <v>46</v>
      </c>
      <c r="B513" s="6" t="s">
        <v>1552</v>
      </c>
      <c r="C513" s="6" t="s">
        <v>1488</v>
      </c>
      <c r="D513" s="6" t="s">
        <v>1553</v>
      </c>
      <c r="E513" s="28"/>
      <c r="F513" s="6" t="s">
        <v>1554</v>
      </c>
      <c r="G513" s="14"/>
    </row>
    <row r="514" spans="1:7" ht="75" x14ac:dyDescent="0.25">
      <c r="A514" s="6">
        <v>47</v>
      </c>
      <c r="B514" s="6" t="s">
        <v>1555</v>
      </c>
      <c r="C514" s="6" t="s">
        <v>1556</v>
      </c>
      <c r="D514" s="6" t="s">
        <v>1557</v>
      </c>
      <c r="E514" s="28"/>
      <c r="F514" s="6"/>
      <c r="G514" s="14"/>
    </row>
    <row r="515" spans="1:7" ht="37.5" x14ac:dyDescent="0.25">
      <c r="A515" s="6">
        <v>48</v>
      </c>
      <c r="B515" s="6" t="s">
        <v>1558</v>
      </c>
      <c r="C515" s="6" t="s">
        <v>1559</v>
      </c>
      <c r="D515" s="6" t="s">
        <v>1560</v>
      </c>
      <c r="E515" s="28"/>
      <c r="F515" s="51" t="s">
        <v>1561</v>
      </c>
      <c r="G515" s="14"/>
    </row>
    <row r="516" spans="1:7" ht="56.25" x14ac:dyDescent="0.25">
      <c r="A516" s="6">
        <v>49</v>
      </c>
      <c r="B516" s="6" t="s">
        <v>1562</v>
      </c>
      <c r="C516" s="6" t="s">
        <v>1563</v>
      </c>
      <c r="D516" s="6" t="s">
        <v>1564</v>
      </c>
      <c r="E516" s="28"/>
      <c r="F516" s="6"/>
      <c r="G516" s="14"/>
    </row>
    <row r="517" spans="1:7" ht="37.5" x14ac:dyDescent="0.25">
      <c r="A517" s="6">
        <v>50</v>
      </c>
      <c r="B517" s="6" t="s">
        <v>1565</v>
      </c>
      <c r="C517" s="6" t="s">
        <v>1566</v>
      </c>
      <c r="D517" s="6" t="s">
        <v>1567</v>
      </c>
      <c r="E517" s="28"/>
      <c r="F517" s="6"/>
      <c r="G517" s="14"/>
    </row>
    <row r="518" spans="1:7" ht="37.5" x14ac:dyDescent="0.25">
      <c r="A518" s="6">
        <v>51</v>
      </c>
      <c r="B518" s="6" t="s">
        <v>1568</v>
      </c>
      <c r="C518" s="6" t="s">
        <v>1569</v>
      </c>
      <c r="D518" s="6" t="s">
        <v>1570</v>
      </c>
      <c r="E518" s="28"/>
      <c r="F518" s="4" t="s">
        <v>1571</v>
      </c>
      <c r="G518" s="14"/>
    </row>
    <row r="519" spans="1:7" ht="37.5" x14ac:dyDescent="0.25">
      <c r="A519" s="6">
        <v>52</v>
      </c>
      <c r="B519" s="6" t="s">
        <v>1572</v>
      </c>
      <c r="C519" s="6" t="s">
        <v>1573</v>
      </c>
      <c r="D519" s="6" t="s">
        <v>1574</v>
      </c>
      <c r="E519" s="28"/>
      <c r="F519" s="51" t="s">
        <v>1575</v>
      </c>
      <c r="G519" s="14"/>
    </row>
    <row r="520" spans="1:7" ht="37.5" x14ac:dyDescent="0.25">
      <c r="A520" s="6">
        <v>53</v>
      </c>
      <c r="B520" s="6" t="s">
        <v>1576</v>
      </c>
      <c r="C520" s="6" t="s">
        <v>1577</v>
      </c>
      <c r="D520" s="6" t="s">
        <v>1578</v>
      </c>
      <c r="E520" s="28"/>
      <c r="F520" s="51" t="s">
        <v>1579</v>
      </c>
      <c r="G520" s="14"/>
    </row>
    <row r="521" spans="1:7" ht="37.5" x14ac:dyDescent="0.25">
      <c r="A521" s="6">
        <v>54</v>
      </c>
      <c r="B521" s="6" t="s">
        <v>1580</v>
      </c>
      <c r="C521" s="6" t="s">
        <v>1581</v>
      </c>
      <c r="D521" s="6" t="s">
        <v>1582</v>
      </c>
      <c r="E521" s="28"/>
      <c r="F521" s="51" t="s">
        <v>1579</v>
      </c>
      <c r="G521" s="14"/>
    </row>
    <row r="522" spans="1:7" ht="37.5" x14ac:dyDescent="0.25">
      <c r="A522" s="6">
        <v>55</v>
      </c>
      <c r="B522" s="6" t="s">
        <v>1583</v>
      </c>
      <c r="C522" s="6" t="s">
        <v>1584</v>
      </c>
      <c r="D522" s="6" t="s">
        <v>1585</v>
      </c>
      <c r="E522" s="28"/>
      <c r="F522" s="6"/>
      <c r="G522" s="14"/>
    </row>
    <row r="523" spans="1:7" ht="37.5" x14ac:dyDescent="0.25">
      <c r="A523" s="6">
        <v>56</v>
      </c>
      <c r="B523" s="6" t="s">
        <v>1586</v>
      </c>
      <c r="C523" s="6" t="s">
        <v>1587</v>
      </c>
      <c r="D523" s="6" t="s">
        <v>1588</v>
      </c>
      <c r="E523" s="28"/>
      <c r="F523" s="6"/>
      <c r="G523" s="14"/>
    </row>
    <row r="524" spans="1:7" ht="37.5" x14ac:dyDescent="0.25">
      <c r="A524" s="6">
        <v>57</v>
      </c>
      <c r="B524" s="6" t="s">
        <v>1589</v>
      </c>
      <c r="C524" s="6" t="s">
        <v>1485</v>
      </c>
      <c r="D524" s="6" t="s">
        <v>1590</v>
      </c>
      <c r="E524" s="28"/>
      <c r="F524" s="6"/>
      <c r="G524" s="14"/>
    </row>
    <row r="525" spans="1:7" ht="37.5" x14ac:dyDescent="0.25">
      <c r="A525" s="6">
        <v>58</v>
      </c>
      <c r="B525" s="6" t="s">
        <v>1591</v>
      </c>
      <c r="C525" s="6" t="s">
        <v>1592</v>
      </c>
      <c r="D525" s="6" t="s">
        <v>1593</v>
      </c>
      <c r="E525" s="28"/>
      <c r="F525" s="51" t="s">
        <v>1579</v>
      </c>
      <c r="G525" s="14"/>
    </row>
    <row r="526" spans="1:7" ht="56.25" x14ac:dyDescent="0.25">
      <c r="A526" s="6">
        <v>59</v>
      </c>
      <c r="B526" s="6" t="s">
        <v>1594</v>
      </c>
      <c r="C526" s="6" t="s">
        <v>1595</v>
      </c>
      <c r="D526" s="6" t="s">
        <v>1596</v>
      </c>
      <c r="E526" s="28"/>
      <c r="F526" s="4" t="s">
        <v>1597</v>
      </c>
      <c r="G526" s="14"/>
    </row>
    <row r="527" spans="1:7" ht="37.5" x14ac:dyDescent="0.25">
      <c r="A527" s="6">
        <v>60</v>
      </c>
      <c r="B527" s="6" t="s">
        <v>1598</v>
      </c>
      <c r="C527" s="6" t="s">
        <v>1446</v>
      </c>
      <c r="D527" s="6" t="s">
        <v>1599</v>
      </c>
      <c r="E527" s="28"/>
      <c r="F527" s="4" t="s">
        <v>1600</v>
      </c>
      <c r="G527" s="14"/>
    </row>
    <row r="528" spans="1:7" ht="37.5" x14ac:dyDescent="0.25">
      <c r="A528" s="6">
        <v>61</v>
      </c>
      <c r="B528" s="6" t="s">
        <v>1601</v>
      </c>
      <c r="C528" s="6" t="s">
        <v>1602</v>
      </c>
      <c r="D528" s="6" t="s">
        <v>1603</v>
      </c>
      <c r="E528" s="28"/>
      <c r="F528" s="4" t="s">
        <v>1604</v>
      </c>
      <c r="G528" s="14"/>
    </row>
    <row r="529" spans="1:7" ht="37.5" x14ac:dyDescent="0.25">
      <c r="A529" s="6">
        <v>62</v>
      </c>
      <c r="B529" s="6" t="s">
        <v>1605</v>
      </c>
      <c r="C529" s="6" t="s">
        <v>1606</v>
      </c>
      <c r="D529" s="6" t="s">
        <v>1607</v>
      </c>
      <c r="E529" s="28"/>
      <c r="F529" s="4" t="s">
        <v>1608</v>
      </c>
      <c r="G529" s="14"/>
    </row>
    <row r="530" spans="1:7" ht="56.25" x14ac:dyDescent="0.25">
      <c r="A530" s="6">
        <v>63</v>
      </c>
      <c r="B530" s="6" t="s">
        <v>1609</v>
      </c>
      <c r="C530" s="6" t="s">
        <v>1610</v>
      </c>
      <c r="D530" s="6" t="s">
        <v>1611</v>
      </c>
      <c r="E530" s="28"/>
      <c r="F530" s="4" t="s">
        <v>1612</v>
      </c>
      <c r="G530" s="14"/>
    </row>
    <row r="531" spans="1:7" ht="37.5" x14ac:dyDescent="0.25">
      <c r="A531" s="6">
        <v>64</v>
      </c>
      <c r="B531" s="6" t="s">
        <v>1613</v>
      </c>
      <c r="C531" s="6" t="s">
        <v>1614</v>
      </c>
      <c r="D531" s="6" t="s">
        <v>1615</v>
      </c>
      <c r="E531" s="28"/>
      <c r="F531" s="4" t="s">
        <v>1616</v>
      </c>
      <c r="G531" s="14"/>
    </row>
    <row r="532" spans="1:7" ht="37.5" x14ac:dyDescent="0.25">
      <c r="A532" s="6">
        <v>65</v>
      </c>
      <c r="B532" s="6" t="s">
        <v>1617</v>
      </c>
      <c r="C532" s="6" t="s">
        <v>1618</v>
      </c>
      <c r="D532" s="6" t="s">
        <v>1619</v>
      </c>
      <c r="E532" s="28"/>
      <c r="F532" s="4"/>
      <c r="G532" s="14"/>
    </row>
    <row r="533" spans="1:7" ht="37.5" x14ac:dyDescent="0.25">
      <c r="A533" s="6">
        <v>66</v>
      </c>
      <c r="B533" s="4" t="s">
        <v>1620</v>
      </c>
      <c r="C533" s="6" t="s">
        <v>1446</v>
      </c>
      <c r="D533" s="4" t="s">
        <v>1621</v>
      </c>
      <c r="E533" s="30"/>
      <c r="F533" s="4" t="s">
        <v>1600</v>
      </c>
      <c r="G533" s="14"/>
    </row>
    <row r="534" spans="1:7" ht="37.5" x14ac:dyDescent="0.25">
      <c r="A534" s="6">
        <v>67</v>
      </c>
      <c r="B534" s="4" t="s">
        <v>1622</v>
      </c>
      <c r="C534" s="4" t="s">
        <v>1623</v>
      </c>
      <c r="D534" s="4" t="s">
        <v>1624</v>
      </c>
      <c r="E534" s="30"/>
      <c r="F534" s="4"/>
      <c r="G534" s="14"/>
    </row>
    <row r="535" spans="1:7" ht="56.25" x14ac:dyDescent="0.25">
      <c r="A535" s="6">
        <v>68</v>
      </c>
      <c r="B535" s="14" t="s">
        <v>1625</v>
      </c>
      <c r="C535" s="4" t="s">
        <v>1626</v>
      </c>
      <c r="D535" s="14" t="s">
        <v>1627</v>
      </c>
      <c r="E535" s="30"/>
      <c r="F535" s="4"/>
      <c r="G535" s="14"/>
    </row>
    <row r="536" spans="1:7" x14ac:dyDescent="0.25">
      <c r="A536" s="6">
        <v>69</v>
      </c>
      <c r="B536" s="4" t="s">
        <v>1628</v>
      </c>
      <c r="C536" s="4" t="s">
        <v>1629</v>
      </c>
      <c r="D536" s="4" t="s">
        <v>1630</v>
      </c>
      <c r="E536" s="30"/>
      <c r="F536" s="4" t="s">
        <v>1631</v>
      </c>
      <c r="G536" s="14"/>
    </row>
    <row r="537" spans="1:7" x14ac:dyDescent="0.25">
      <c r="A537" s="6">
        <v>70</v>
      </c>
      <c r="B537" s="4" t="s">
        <v>1632</v>
      </c>
      <c r="C537" s="4" t="s">
        <v>1633</v>
      </c>
      <c r="D537" s="4" t="s">
        <v>1634</v>
      </c>
      <c r="E537" s="30"/>
      <c r="F537" s="4"/>
      <c r="G537" s="14"/>
    </row>
    <row r="538" spans="1:7" ht="56.25" x14ac:dyDescent="0.25">
      <c r="A538" s="6">
        <v>71</v>
      </c>
      <c r="B538" s="4" t="s">
        <v>1635</v>
      </c>
      <c r="C538" s="4" t="s">
        <v>1636</v>
      </c>
      <c r="D538" s="4" t="s">
        <v>1637</v>
      </c>
      <c r="E538" s="30"/>
      <c r="F538" s="4" t="s">
        <v>1638</v>
      </c>
      <c r="G538" s="14"/>
    </row>
    <row r="539" spans="1:7" ht="37.5" x14ac:dyDescent="0.25">
      <c r="A539" s="6">
        <v>72</v>
      </c>
      <c r="B539" s="4" t="s">
        <v>1639</v>
      </c>
      <c r="C539" s="4" t="s">
        <v>1640</v>
      </c>
      <c r="D539" s="4" t="s">
        <v>1641</v>
      </c>
      <c r="E539" s="30"/>
      <c r="F539" s="4" t="s">
        <v>1642</v>
      </c>
      <c r="G539" s="14"/>
    </row>
    <row r="540" spans="1:7" ht="56.25" x14ac:dyDescent="0.25">
      <c r="A540" s="6">
        <v>73</v>
      </c>
      <c r="B540" s="4" t="s">
        <v>1643</v>
      </c>
      <c r="C540" s="4" t="s">
        <v>1644</v>
      </c>
      <c r="D540" s="4" t="s">
        <v>1645</v>
      </c>
      <c r="E540" s="30"/>
      <c r="F540" s="4" t="s">
        <v>1646</v>
      </c>
      <c r="G540" s="14"/>
    </row>
    <row r="541" spans="1:7" x14ac:dyDescent="0.25">
      <c r="A541" s="6">
        <v>74</v>
      </c>
      <c r="B541" s="4" t="s">
        <v>1647</v>
      </c>
      <c r="C541" s="4" t="s">
        <v>1648</v>
      </c>
      <c r="D541" s="4" t="s">
        <v>1649</v>
      </c>
      <c r="E541" s="30"/>
      <c r="F541" s="4" t="s">
        <v>1650</v>
      </c>
      <c r="G541" s="14"/>
    </row>
    <row r="542" spans="1:7" ht="37.5" x14ac:dyDescent="0.25">
      <c r="A542" s="6">
        <v>75</v>
      </c>
      <c r="B542" s="4" t="s">
        <v>1651</v>
      </c>
      <c r="C542" s="4" t="s">
        <v>1652</v>
      </c>
      <c r="D542" s="4" t="s">
        <v>1653</v>
      </c>
      <c r="E542" s="30"/>
      <c r="F542" s="4"/>
      <c r="G542" s="14"/>
    </row>
    <row r="543" spans="1:7" ht="56.25" x14ac:dyDescent="0.25">
      <c r="A543" s="6">
        <v>76</v>
      </c>
      <c r="B543" s="4" t="s">
        <v>1654</v>
      </c>
      <c r="C543" s="4" t="s">
        <v>1655</v>
      </c>
      <c r="D543" s="4" t="s">
        <v>1656</v>
      </c>
      <c r="E543" s="30"/>
      <c r="F543" s="4"/>
      <c r="G543" s="14"/>
    </row>
    <row r="544" spans="1:7" ht="37.5" x14ac:dyDescent="0.25">
      <c r="A544" s="6">
        <v>77</v>
      </c>
      <c r="B544" s="4" t="s">
        <v>1617</v>
      </c>
      <c r="C544" s="4" t="s">
        <v>1657</v>
      </c>
      <c r="D544" s="4" t="s">
        <v>1658</v>
      </c>
      <c r="E544" s="30"/>
      <c r="F544" s="4"/>
      <c r="G544" s="14"/>
    </row>
    <row r="545" spans="1:7" ht="37.5" x14ac:dyDescent="0.25">
      <c r="A545" s="6">
        <v>78</v>
      </c>
      <c r="B545" s="4" t="s">
        <v>1659</v>
      </c>
      <c r="C545" s="4" t="s">
        <v>1660</v>
      </c>
      <c r="D545" s="4" t="s">
        <v>1661</v>
      </c>
      <c r="E545" s="30"/>
      <c r="F545" s="4" t="s">
        <v>1662</v>
      </c>
      <c r="G545" s="14"/>
    </row>
    <row r="546" spans="1:7" ht="37.5" x14ac:dyDescent="0.25">
      <c r="A546" s="6">
        <v>79</v>
      </c>
      <c r="B546" s="4" t="s">
        <v>1663</v>
      </c>
      <c r="C546" s="4" t="s">
        <v>1664</v>
      </c>
      <c r="D546" s="4" t="s">
        <v>1665</v>
      </c>
      <c r="E546" s="30"/>
      <c r="F546" s="4"/>
      <c r="G546" s="14"/>
    </row>
    <row r="547" spans="1:7" ht="56.25" x14ac:dyDescent="0.25">
      <c r="A547" s="6">
        <v>80</v>
      </c>
      <c r="B547" s="4" t="s">
        <v>1666</v>
      </c>
      <c r="C547" s="4" t="s">
        <v>1667</v>
      </c>
      <c r="D547" s="4" t="s">
        <v>1668</v>
      </c>
      <c r="E547" s="30"/>
      <c r="F547" s="4"/>
      <c r="G547" s="14"/>
    </row>
    <row r="548" spans="1:7" ht="56.25" x14ac:dyDescent="0.25">
      <c r="A548" s="6">
        <v>81</v>
      </c>
      <c r="B548" s="4" t="s">
        <v>1669</v>
      </c>
      <c r="C548" s="4" t="s">
        <v>1670</v>
      </c>
      <c r="D548" s="4" t="s">
        <v>1671</v>
      </c>
      <c r="E548" s="30"/>
      <c r="F548" s="4"/>
      <c r="G548" s="14"/>
    </row>
    <row r="549" spans="1:7" ht="37.5" x14ac:dyDescent="0.25">
      <c r="A549" s="6">
        <v>82</v>
      </c>
      <c r="B549" s="4" t="s">
        <v>1672</v>
      </c>
      <c r="C549" s="4" t="s">
        <v>1673</v>
      </c>
      <c r="D549" s="4" t="s">
        <v>1674</v>
      </c>
      <c r="E549" s="30"/>
      <c r="F549" s="4" t="s">
        <v>1675</v>
      </c>
      <c r="G549" s="14"/>
    </row>
    <row r="550" spans="1:7" x14ac:dyDescent="0.25">
      <c r="A550" s="6">
        <v>83</v>
      </c>
      <c r="B550" s="4" t="s">
        <v>1676</v>
      </c>
      <c r="C550" s="4" t="s">
        <v>1677</v>
      </c>
      <c r="D550" s="4" t="s">
        <v>1678</v>
      </c>
      <c r="E550" s="30"/>
      <c r="F550" s="4" t="s">
        <v>1679</v>
      </c>
      <c r="G550" s="14"/>
    </row>
    <row r="551" spans="1:7" ht="37.5" x14ac:dyDescent="0.25">
      <c r="A551" s="6">
        <v>84</v>
      </c>
      <c r="B551" s="14" t="s">
        <v>1680</v>
      </c>
      <c r="C551" s="14" t="s">
        <v>1681</v>
      </c>
      <c r="D551" s="14" t="s">
        <v>1682</v>
      </c>
      <c r="E551" s="49"/>
      <c r="F551" s="4" t="s">
        <v>1683</v>
      </c>
      <c r="G551" s="14"/>
    </row>
    <row r="552" spans="1:7" ht="37.5" x14ac:dyDescent="0.25">
      <c r="A552" s="6">
        <v>85</v>
      </c>
      <c r="B552" s="4" t="s">
        <v>1684</v>
      </c>
      <c r="C552" s="4" t="s">
        <v>1685</v>
      </c>
      <c r="D552" s="4" t="s">
        <v>1686</v>
      </c>
      <c r="E552" s="30"/>
      <c r="F552" s="4"/>
      <c r="G552" s="14"/>
    </row>
    <row r="553" spans="1:7" ht="37.5" x14ac:dyDescent="0.25">
      <c r="A553" s="6">
        <v>86</v>
      </c>
      <c r="B553" s="4" t="s">
        <v>1687</v>
      </c>
      <c r="C553" s="4" t="s">
        <v>1688</v>
      </c>
      <c r="D553" s="4" t="s">
        <v>1689</v>
      </c>
      <c r="E553" s="30"/>
      <c r="F553" s="4" t="s">
        <v>1690</v>
      </c>
      <c r="G553" s="14"/>
    </row>
    <row r="554" spans="1:7" ht="37.5" x14ac:dyDescent="0.25">
      <c r="A554" s="6">
        <v>87</v>
      </c>
      <c r="B554" s="4" t="s">
        <v>1691</v>
      </c>
      <c r="C554" s="4" t="s">
        <v>1692</v>
      </c>
      <c r="D554" s="4" t="s">
        <v>1693</v>
      </c>
      <c r="E554" s="30"/>
      <c r="F554" s="4"/>
      <c r="G554" s="14"/>
    </row>
    <row r="555" spans="1:7" ht="56.25" x14ac:dyDescent="0.25">
      <c r="A555" s="6">
        <v>88</v>
      </c>
      <c r="B555" s="4" t="s">
        <v>1694</v>
      </c>
      <c r="C555" s="4" t="s">
        <v>1695</v>
      </c>
      <c r="D555" s="4" t="s">
        <v>1696</v>
      </c>
      <c r="E555" s="30"/>
      <c r="F555" s="4" t="s">
        <v>1697</v>
      </c>
      <c r="G555" s="14"/>
    </row>
    <row r="556" spans="1:7" ht="56.25" x14ac:dyDescent="0.25">
      <c r="A556" s="6">
        <v>89</v>
      </c>
      <c r="B556" s="4" t="s">
        <v>1698</v>
      </c>
      <c r="C556" s="4" t="s">
        <v>1699</v>
      </c>
      <c r="D556" s="4" t="s">
        <v>1700</v>
      </c>
      <c r="E556" s="30"/>
      <c r="F556" s="4" t="s">
        <v>1701</v>
      </c>
      <c r="G556" s="14"/>
    </row>
    <row r="557" spans="1:7" ht="37.5" x14ac:dyDescent="0.25">
      <c r="A557" s="6">
        <v>90</v>
      </c>
      <c r="B557" s="4" t="s">
        <v>1702</v>
      </c>
      <c r="C557" s="4" t="s">
        <v>1703</v>
      </c>
      <c r="D557" s="4" t="s">
        <v>1704</v>
      </c>
      <c r="E557" s="30"/>
      <c r="F557" s="4" t="s">
        <v>1705</v>
      </c>
      <c r="G557" s="14"/>
    </row>
    <row r="558" spans="1:7" ht="37.5" x14ac:dyDescent="0.25">
      <c r="A558" s="6">
        <v>91</v>
      </c>
      <c r="B558" s="4" t="s">
        <v>1706</v>
      </c>
      <c r="C558" s="4" t="s">
        <v>1707</v>
      </c>
      <c r="D558" s="4" t="s">
        <v>1708</v>
      </c>
      <c r="E558" s="30"/>
      <c r="F558" s="4"/>
      <c r="G558" s="14"/>
    </row>
    <row r="559" spans="1:7" x14ac:dyDescent="0.25">
      <c r="A559" s="6">
        <v>92</v>
      </c>
      <c r="B559" s="4" t="s">
        <v>1709</v>
      </c>
      <c r="C559" s="4" t="s">
        <v>1710</v>
      </c>
      <c r="D559" s="4" t="s">
        <v>1711</v>
      </c>
      <c r="E559" s="30"/>
      <c r="F559" s="4"/>
      <c r="G559" s="14"/>
    </row>
    <row r="560" spans="1:7" ht="37.5" x14ac:dyDescent="0.25">
      <c r="A560" s="6">
        <v>93</v>
      </c>
      <c r="B560" s="4" t="s">
        <v>1712</v>
      </c>
      <c r="C560" s="4" t="s">
        <v>1713</v>
      </c>
      <c r="D560" s="4" t="s">
        <v>1714</v>
      </c>
      <c r="E560" s="30"/>
      <c r="F560" s="4" t="s">
        <v>1715</v>
      </c>
      <c r="G560" s="14"/>
    </row>
    <row r="561" spans="1:7" ht="37.5" x14ac:dyDescent="0.25">
      <c r="A561" s="6">
        <v>94</v>
      </c>
      <c r="B561" s="4" t="s">
        <v>1716</v>
      </c>
      <c r="C561" s="4" t="s">
        <v>1717</v>
      </c>
      <c r="D561" s="4" t="s">
        <v>1718</v>
      </c>
      <c r="E561" s="30"/>
      <c r="F561" s="4" t="s">
        <v>1719</v>
      </c>
      <c r="G561" s="14"/>
    </row>
    <row r="562" spans="1:7" ht="56.25" x14ac:dyDescent="0.25">
      <c r="A562" s="6">
        <v>95</v>
      </c>
      <c r="B562" s="4" t="s">
        <v>1720</v>
      </c>
      <c r="C562" s="4" t="s">
        <v>1721</v>
      </c>
      <c r="D562" s="4" t="s">
        <v>1722</v>
      </c>
      <c r="E562" s="30"/>
      <c r="F562" s="4"/>
      <c r="G562" s="14"/>
    </row>
    <row r="563" spans="1:7" x14ac:dyDescent="0.25">
      <c r="A563" s="6">
        <v>96</v>
      </c>
      <c r="B563" s="4" t="s">
        <v>1723</v>
      </c>
      <c r="C563" s="4" t="s">
        <v>1724</v>
      </c>
      <c r="D563" s="4" t="s">
        <v>1725</v>
      </c>
      <c r="E563" s="30"/>
      <c r="F563" s="4" t="s">
        <v>1726</v>
      </c>
      <c r="G563" s="14"/>
    </row>
    <row r="564" spans="1:7" ht="37.5" x14ac:dyDescent="0.25">
      <c r="A564" s="6">
        <v>97</v>
      </c>
      <c r="B564" s="6" t="s">
        <v>1727</v>
      </c>
      <c r="C564" s="6" t="s">
        <v>1728</v>
      </c>
      <c r="D564" s="6" t="s">
        <v>1729</v>
      </c>
      <c r="E564" s="28"/>
      <c r="F564" s="4"/>
      <c r="G564" s="14"/>
    </row>
    <row r="565" spans="1:7" ht="37.5" x14ac:dyDescent="0.25">
      <c r="A565" s="6">
        <v>98</v>
      </c>
      <c r="B565" s="4" t="s">
        <v>1730</v>
      </c>
      <c r="C565" s="6" t="s">
        <v>1477</v>
      </c>
      <c r="D565" s="4" t="s">
        <v>1731</v>
      </c>
      <c r="E565" s="30"/>
      <c r="F565" s="4" t="s">
        <v>1732</v>
      </c>
      <c r="G565" s="14"/>
    </row>
    <row r="566" spans="1:7" ht="37.5" x14ac:dyDescent="0.25">
      <c r="A566" s="6">
        <v>99</v>
      </c>
      <c r="B566" s="4" t="s">
        <v>1733</v>
      </c>
      <c r="C566" s="4" t="s">
        <v>1734</v>
      </c>
      <c r="D566" s="4" t="s">
        <v>1735</v>
      </c>
      <c r="E566" s="30"/>
      <c r="F566" s="4" t="s">
        <v>1736</v>
      </c>
      <c r="G566" s="14"/>
    </row>
    <row r="567" spans="1:7" ht="37.5" x14ac:dyDescent="0.25">
      <c r="A567" s="6">
        <v>100</v>
      </c>
      <c r="B567" s="4" t="s">
        <v>1737</v>
      </c>
      <c r="C567" s="4" t="s">
        <v>1738</v>
      </c>
      <c r="D567" s="4" t="s">
        <v>1739</v>
      </c>
      <c r="E567" s="30"/>
      <c r="F567" s="4" t="s">
        <v>1740</v>
      </c>
      <c r="G567" s="14"/>
    </row>
    <row r="568" spans="1:7" ht="37.5" x14ac:dyDescent="0.25">
      <c r="A568" s="6">
        <v>101</v>
      </c>
      <c r="B568" s="4" t="s">
        <v>1741</v>
      </c>
      <c r="C568" s="6" t="s">
        <v>1459</v>
      </c>
      <c r="D568" s="4" t="s">
        <v>1742</v>
      </c>
      <c r="E568" s="30"/>
      <c r="F568" s="4" t="s">
        <v>1743</v>
      </c>
      <c r="G568" s="14"/>
    </row>
    <row r="569" spans="1:7" ht="75" x14ac:dyDescent="0.25">
      <c r="A569" s="6">
        <v>102</v>
      </c>
      <c r="B569" s="4" t="s">
        <v>1744</v>
      </c>
      <c r="C569" s="4" t="s">
        <v>1745</v>
      </c>
      <c r="D569" s="4" t="s">
        <v>1746</v>
      </c>
      <c r="E569" s="30"/>
      <c r="F569" s="4" t="s">
        <v>1410</v>
      </c>
      <c r="G569" s="14"/>
    </row>
    <row r="570" spans="1:7" ht="37.5" x14ac:dyDescent="0.25">
      <c r="A570" s="6">
        <v>103</v>
      </c>
      <c r="B570" s="4" t="s">
        <v>1747</v>
      </c>
      <c r="C570" s="4" t="s">
        <v>1748</v>
      </c>
      <c r="D570" s="4" t="s">
        <v>1749</v>
      </c>
      <c r="E570" s="30"/>
      <c r="F570" s="4"/>
      <c r="G570" s="14"/>
    </row>
    <row r="571" spans="1:7" ht="37.5" x14ac:dyDescent="0.25">
      <c r="A571" s="6">
        <v>104</v>
      </c>
      <c r="B571" s="4" t="s">
        <v>1750</v>
      </c>
      <c r="C571" s="4" t="s">
        <v>1751</v>
      </c>
      <c r="D571" s="4" t="s">
        <v>1752</v>
      </c>
      <c r="E571" s="30"/>
      <c r="F571" s="4" t="s">
        <v>1753</v>
      </c>
      <c r="G571" s="14"/>
    </row>
    <row r="572" spans="1:7" x14ac:dyDescent="0.25">
      <c r="B572" s="25" t="s">
        <v>8</v>
      </c>
      <c r="C572" s="11"/>
      <c r="D572" s="11"/>
      <c r="E572" s="35"/>
      <c r="F572" s="11"/>
      <c r="G572" s="11"/>
    </row>
    <row r="573" spans="1:7" ht="37.5" x14ac:dyDescent="0.25">
      <c r="A573" s="4">
        <v>1</v>
      </c>
      <c r="B573" s="4" t="s">
        <v>1754</v>
      </c>
      <c r="C573" s="4" t="s">
        <v>1755</v>
      </c>
      <c r="D573" s="4" t="s">
        <v>1756</v>
      </c>
      <c r="E573" s="30"/>
      <c r="F573" s="4" t="s">
        <v>1757</v>
      </c>
      <c r="G573" s="4"/>
    </row>
    <row r="574" spans="1:7" ht="37.5" x14ac:dyDescent="0.25">
      <c r="A574" s="4">
        <v>2</v>
      </c>
      <c r="B574" s="4" t="s">
        <v>1568</v>
      </c>
      <c r="C574" s="4" t="s">
        <v>1569</v>
      </c>
      <c r="D574" s="4" t="s">
        <v>1570</v>
      </c>
      <c r="E574" s="30"/>
      <c r="F574" s="4" t="s">
        <v>1571</v>
      </c>
      <c r="G574" s="4"/>
    </row>
    <row r="575" spans="1:7" ht="37.5" x14ac:dyDescent="0.25">
      <c r="A575" s="4">
        <v>3</v>
      </c>
      <c r="B575" s="4" t="s">
        <v>1758</v>
      </c>
      <c r="C575" s="4" t="s">
        <v>1759</v>
      </c>
      <c r="D575" s="4" t="s">
        <v>1760</v>
      </c>
      <c r="E575" s="30"/>
      <c r="F575" s="4" t="s">
        <v>1761</v>
      </c>
      <c r="G575" s="4"/>
    </row>
    <row r="576" spans="1:7" ht="56.25" x14ac:dyDescent="0.25">
      <c r="A576" s="4">
        <v>4</v>
      </c>
      <c r="B576" s="4" t="s">
        <v>1762</v>
      </c>
      <c r="C576" s="4" t="s">
        <v>1763</v>
      </c>
      <c r="D576" s="4" t="s">
        <v>1764</v>
      </c>
      <c r="E576" s="30"/>
      <c r="F576" s="4" t="s">
        <v>1765</v>
      </c>
      <c r="G576" s="4"/>
    </row>
    <row r="577" spans="1:7" ht="37.5" x14ac:dyDescent="0.25">
      <c r="A577" s="4">
        <v>5</v>
      </c>
      <c r="B577" s="4" t="s">
        <v>1766</v>
      </c>
      <c r="C577" s="4" t="s">
        <v>1767</v>
      </c>
      <c r="D577" s="4" t="s">
        <v>1768</v>
      </c>
      <c r="E577" s="30"/>
      <c r="F577" s="4" t="s">
        <v>1769</v>
      </c>
      <c r="G577" s="4"/>
    </row>
    <row r="578" spans="1:7" ht="37.5" x14ac:dyDescent="0.25">
      <c r="A578" s="4">
        <v>6</v>
      </c>
      <c r="B578" s="4" t="s">
        <v>1770</v>
      </c>
      <c r="C578" s="4" t="s">
        <v>1755</v>
      </c>
      <c r="D578" s="4" t="s">
        <v>1771</v>
      </c>
      <c r="E578" s="30"/>
      <c r="F578" s="4" t="s">
        <v>1757</v>
      </c>
      <c r="G578" s="4"/>
    </row>
    <row r="579" spans="1:7" ht="37.5" x14ac:dyDescent="0.25">
      <c r="A579" s="4">
        <v>7</v>
      </c>
      <c r="B579" s="4" t="s">
        <v>1772</v>
      </c>
      <c r="C579" s="4" t="s">
        <v>1773</v>
      </c>
      <c r="D579" s="4" t="s">
        <v>1774</v>
      </c>
      <c r="E579" s="30"/>
      <c r="F579" s="4"/>
      <c r="G579" s="4"/>
    </row>
    <row r="580" spans="1:7" ht="37.5" x14ac:dyDescent="0.25">
      <c r="A580" s="4">
        <v>8</v>
      </c>
      <c r="B580" s="4" t="s">
        <v>1775</v>
      </c>
      <c r="C580" s="4" t="s">
        <v>1776</v>
      </c>
      <c r="D580" s="4" t="s">
        <v>1777</v>
      </c>
      <c r="E580" s="30"/>
      <c r="F580" s="4" t="s">
        <v>1778</v>
      </c>
      <c r="G580" s="4"/>
    </row>
    <row r="581" spans="1:7" ht="37.5" x14ac:dyDescent="0.25">
      <c r="A581" s="4">
        <v>9</v>
      </c>
      <c r="B581" s="4" t="s">
        <v>1779</v>
      </c>
      <c r="C581" s="4" t="s">
        <v>1780</v>
      </c>
      <c r="D581" s="4" t="s">
        <v>1781</v>
      </c>
      <c r="E581" s="30"/>
      <c r="F581" s="4" t="s">
        <v>1782</v>
      </c>
      <c r="G581" s="4"/>
    </row>
    <row r="582" spans="1:7" ht="37.5" x14ac:dyDescent="0.25">
      <c r="A582" s="4">
        <v>10</v>
      </c>
      <c r="B582" s="4" t="s">
        <v>1783</v>
      </c>
      <c r="C582" s="4" t="s">
        <v>1784</v>
      </c>
      <c r="D582" s="4" t="s">
        <v>1785</v>
      </c>
      <c r="E582" s="30"/>
      <c r="F582" s="4" t="s">
        <v>1786</v>
      </c>
      <c r="G582" s="4"/>
    </row>
    <row r="583" spans="1:7" ht="40.5" x14ac:dyDescent="0.25">
      <c r="B583" s="25" t="s">
        <v>9</v>
      </c>
      <c r="C583" s="11"/>
      <c r="D583" s="11"/>
      <c r="E583" s="35"/>
      <c r="F583" s="11"/>
      <c r="G583" s="11"/>
    </row>
    <row r="584" spans="1:7" ht="37.5" x14ac:dyDescent="0.25">
      <c r="A584" s="4">
        <v>1</v>
      </c>
      <c r="B584" s="4" t="s">
        <v>1787</v>
      </c>
      <c r="C584" s="4" t="s">
        <v>1788</v>
      </c>
      <c r="D584" s="4" t="s">
        <v>1789</v>
      </c>
      <c r="E584" s="30"/>
      <c r="F584" s="4"/>
      <c r="G584" s="4"/>
    </row>
    <row r="585" spans="1:7" ht="37.5" x14ac:dyDescent="0.25">
      <c r="A585" s="4">
        <v>2</v>
      </c>
      <c r="B585" s="4" t="s">
        <v>1790</v>
      </c>
      <c r="C585" s="4" t="s">
        <v>1791</v>
      </c>
      <c r="D585" s="4" t="s">
        <v>1792</v>
      </c>
      <c r="E585" s="30"/>
      <c r="F585" s="4" t="s">
        <v>1430</v>
      </c>
      <c r="G585" s="4"/>
    </row>
    <row r="586" spans="1:7" ht="56.25" x14ac:dyDescent="0.25">
      <c r="A586" s="4">
        <v>3</v>
      </c>
      <c r="B586" s="4" t="s">
        <v>1793</v>
      </c>
      <c r="C586" s="4" t="s">
        <v>1794</v>
      </c>
      <c r="D586" s="4" t="s">
        <v>1795</v>
      </c>
      <c r="E586" s="30"/>
      <c r="F586" s="4"/>
      <c r="G586" s="4"/>
    </row>
    <row r="587" spans="1:7" ht="37.5" x14ac:dyDescent="0.25">
      <c r="A587" s="4">
        <v>4</v>
      </c>
      <c r="B587" s="4" t="s">
        <v>1796</v>
      </c>
      <c r="C587" s="4" t="s">
        <v>1797</v>
      </c>
      <c r="D587" s="4" t="s">
        <v>1798</v>
      </c>
      <c r="E587" s="30"/>
      <c r="F587" s="4" t="s">
        <v>1799</v>
      </c>
      <c r="G587" s="4"/>
    </row>
    <row r="588" spans="1:7" ht="75" x14ac:dyDescent="0.25">
      <c r="A588" s="4">
        <v>5</v>
      </c>
      <c r="B588" s="4" t="s">
        <v>1800</v>
      </c>
      <c r="C588" s="6" t="s">
        <v>1801</v>
      </c>
      <c r="D588" s="4" t="s">
        <v>1802</v>
      </c>
      <c r="E588" s="30"/>
      <c r="F588" s="4"/>
      <c r="G588" s="4"/>
    </row>
    <row r="589" spans="1:7" ht="37.5" x14ac:dyDescent="0.25">
      <c r="A589" s="4">
        <v>6</v>
      </c>
      <c r="B589" s="4" t="s">
        <v>1772</v>
      </c>
      <c r="C589" s="4" t="s">
        <v>1773</v>
      </c>
      <c r="D589" s="4" t="s">
        <v>1774</v>
      </c>
      <c r="E589" s="30"/>
      <c r="F589" s="4"/>
      <c r="G589" s="4"/>
    </row>
    <row r="590" spans="1:7" ht="37.5" x14ac:dyDescent="0.25">
      <c r="A590" s="4">
        <v>7</v>
      </c>
      <c r="B590" s="4" t="s">
        <v>1803</v>
      </c>
      <c r="C590" s="4" t="s">
        <v>1804</v>
      </c>
      <c r="D590" s="4" t="s">
        <v>1805</v>
      </c>
      <c r="E590" s="30"/>
      <c r="F590" s="4"/>
      <c r="G590" s="4"/>
    </row>
    <row r="591" spans="1:7" ht="37.5" x14ac:dyDescent="0.25">
      <c r="A591" s="4">
        <v>8</v>
      </c>
      <c r="B591" s="4" t="s">
        <v>1806</v>
      </c>
      <c r="C591" s="4" t="s">
        <v>1807</v>
      </c>
      <c r="D591" s="4" t="s">
        <v>1808</v>
      </c>
      <c r="E591" s="30"/>
      <c r="F591" s="4"/>
      <c r="G591" s="4"/>
    </row>
    <row r="592" spans="1:7" ht="37.5" x14ac:dyDescent="0.25">
      <c r="A592" s="4">
        <v>9</v>
      </c>
      <c r="B592" s="4" t="s">
        <v>1775</v>
      </c>
      <c r="C592" s="4" t="s">
        <v>1776</v>
      </c>
      <c r="D592" s="4" t="s">
        <v>1777</v>
      </c>
      <c r="E592" s="30"/>
      <c r="F592" s="4" t="s">
        <v>1778</v>
      </c>
      <c r="G592" s="4"/>
    </row>
    <row r="593" spans="1:7" ht="37.5" x14ac:dyDescent="0.25">
      <c r="A593" s="4">
        <v>10</v>
      </c>
      <c r="B593" s="4" t="s">
        <v>1809</v>
      </c>
      <c r="C593" s="4" t="s">
        <v>1810</v>
      </c>
      <c r="D593" s="4" t="s">
        <v>1811</v>
      </c>
      <c r="E593" s="28"/>
      <c r="F593" s="4" t="s">
        <v>1812</v>
      </c>
      <c r="G593" s="4"/>
    </row>
    <row r="594" spans="1:7" ht="40.5" x14ac:dyDescent="0.25">
      <c r="B594" s="25" t="s">
        <v>10</v>
      </c>
      <c r="C594" s="11"/>
      <c r="D594" s="11"/>
      <c r="E594" s="35"/>
      <c r="F594" s="11"/>
      <c r="G594" s="11"/>
    </row>
    <row r="595" spans="1:7" ht="37.5" x14ac:dyDescent="0.25">
      <c r="A595" s="4">
        <v>1</v>
      </c>
      <c r="B595" s="4" t="s">
        <v>1813</v>
      </c>
      <c r="C595" s="4" t="s">
        <v>1814</v>
      </c>
      <c r="D595" s="4" t="s">
        <v>1815</v>
      </c>
      <c r="E595" s="30" t="s">
        <v>3888</v>
      </c>
      <c r="F595" s="4" t="s">
        <v>1816</v>
      </c>
      <c r="G595" s="4"/>
    </row>
    <row r="596" spans="1:7" ht="37.5" x14ac:dyDescent="0.25">
      <c r="A596" s="4">
        <f t="shared" ref="A596" si="0">A595+1</f>
        <v>2</v>
      </c>
      <c r="B596" s="4" t="s">
        <v>1817</v>
      </c>
      <c r="C596" s="4" t="s">
        <v>1818</v>
      </c>
      <c r="D596" s="4" t="s">
        <v>1819</v>
      </c>
      <c r="E596" s="30"/>
      <c r="F596" s="4" t="s">
        <v>1820</v>
      </c>
      <c r="G596" s="4"/>
    </row>
    <row r="597" spans="1:7" ht="67.5" x14ac:dyDescent="0.25">
      <c r="A597" s="37"/>
      <c r="B597" s="37" t="s">
        <v>18</v>
      </c>
      <c r="C597" s="37"/>
      <c r="D597" s="37"/>
      <c r="E597" s="38"/>
      <c r="F597" s="37"/>
      <c r="G597" s="37"/>
    </row>
    <row r="598" spans="1:7" x14ac:dyDescent="0.25">
      <c r="B598" s="25" t="s">
        <v>7</v>
      </c>
      <c r="C598" s="15"/>
      <c r="D598" s="15"/>
      <c r="E598" s="48"/>
      <c r="F598" s="15"/>
      <c r="G598" s="15"/>
    </row>
    <row r="599" spans="1:7" ht="56.25" x14ac:dyDescent="0.25">
      <c r="A599" s="14">
        <v>1</v>
      </c>
      <c r="B599" s="14" t="s">
        <v>1859</v>
      </c>
      <c r="C599" s="14" t="s">
        <v>1860</v>
      </c>
      <c r="D599" s="14" t="s">
        <v>1862</v>
      </c>
      <c r="E599" s="49" t="s">
        <v>3889</v>
      </c>
      <c r="F599" s="14" t="s">
        <v>1861</v>
      </c>
      <c r="G599" s="14"/>
    </row>
    <row r="600" spans="1:7" ht="56.25" x14ac:dyDescent="0.25">
      <c r="A600" s="14">
        <v>2</v>
      </c>
      <c r="B600" s="14" t="s">
        <v>1821</v>
      </c>
      <c r="C600" s="14" t="s">
        <v>1863</v>
      </c>
      <c r="D600" s="14" t="s">
        <v>1956</v>
      </c>
      <c r="E600" s="49" t="s">
        <v>3890</v>
      </c>
      <c r="F600" s="14" t="s">
        <v>1957</v>
      </c>
      <c r="G600" s="14"/>
    </row>
    <row r="601" spans="1:7" ht="56.25" x14ac:dyDescent="0.25">
      <c r="A601" s="14">
        <v>3</v>
      </c>
      <c r="B601" s="14" t="s">
        <v>1822</v>
      </c>
      <c r="C601" s="14" t="s">
        <v>1958</v>
      </c>
      <c r="D601" s="14" t="s">
        <v>1959</v>
      </c>
      <c r="E601" s="49" t="s">
        <v>3891</v>
      </c>
      <c r="F601" s="14" t="s">
        <v>1960</v>
      </c>
      <c r="G601" s="14"/>
    </row>
    <row r="602" spans="1:7" ht="56.25" x14ac:dyDescent="0.25">
      <c r="A602" s="14">
        <v>4</v>
      </c>
      <c r="B602" s="14" t="s">
        <v>1823</v>
      </c>
      <c r="C602" s="14" t="s">
        <v>1961</v>
      </c>
      <c r="D602" s="14" t="s">
        <v>1962</v>
      </c>
      <c r="E602" s="49" t="s">
        <v>3892</v>
      </c>
      <c r="F602" s="14" t="s">
        <v>1963</v>
      </c>
      <c r="G602" s="14"/>
    </row>
    <row r="603" spans="1:7" ht="56.25" x14ac:dyDescent="0.25">
      <c r="A603" s="14">
        <v>5</v>
      </c>
      <c r="B603" s="14" t="s">
        <v>1824</v>
      </c>
      <c r="C603" s="14" t="s">
        <v>1864</v>
      </c>
      <c r="D603" s="14" t="s">
        <v>1865</v>
      </c>
      <c r="E603" s="49" t="s">
        <v>3893</v>
      </c>
      <c r="F603" s="14" t="s">
        <v>1866</v>
      </c>
      <c r="G603" s="14"/>
    </row>
    <row r="604" spans="1:7" ht="56.25" x14ac:dyDescent="0.25">
      <c r="A604" s="14">
        <v>6</v>
      </c>
      <c r="B604" s="14" t="s">
        <v>1825</v>
      </c>
      <c r="C604" s="14" t="s">
        <v>1867</v>
      </c>
      <c r="D604" s="14" t="s">
        <v>1865</v>
      </c>
      <c r="E604" s="49" t="s">
        <v>3893</v>
      </c>
      <c r="F604" s="14" t="s">
        <v>1868</v>
      </c>
      <c r="G604" s="14"/>
    </row>
    <row r="605" spans="1:7" ht="56.25" x14ac:dyDescent="0.25">
      <c r="A605" s="14">
        <v>7</v>
      </c>
      <c r="B605" s="14" t="s">
        <v>1826</v>
      </c>
      <c r="C605" s="14" t="s">
        <v>1869</v>
      </c>
      <c r="D605" s="14" t="s">
        <v>1879</v>
      </c>
      <c r="E605" s="49" t="s">
        <v>3894</v>
      </c>
      <c r="F605" s="14" t="s">
        <v>1870</v>
      </c>
      <c r="G605" s="14"/>
    </row>
    <row r="606" spans="1:7" ht="56.25" x14ac:dyDescent="0.25">
      <c r="A606" s="14">
        <v>8</v>
      </c>
      <c r="B606" s="14" t="s">
        <v>1827</v>
      </c>
      <c r="C606" s="14" t="s">
        <v>1871</v>
      </c>
      <c r="D606" s="14" t="s">
        <v>1872</v>
      </c>
      <c r="E606" s="49" t="s">
        <v>3895</v>
      </c>
      <c r="F606" s="14" t="s">
        <v>1873</v>
      </c>
      <c r="G606" s="14"/>
    </row>
    <row r="607" spans="1:7" ht="56.25" x14ac:dyDescent="0.25">
      <c r="A607" s="14">
        <v>9</v>
      </c>
      <c r="B607" s="14" t="s">
        <v>1828</v>
      </c>
      <c r="C607" s="14" t="s">
        <v>1874</v>
      </c>
      <c r="D607" s="14" t="s">
        <v>1875</v>
      </c>
      <c r="E607" s="49" t="s">
        <v>3896</v>
      </c>
      <c r="F607" s="14" t="s">
        <v>1876</v>
      </c>
      <c r="G607" s="14"/>
    </row>
    <row r="608" spans="1:7" ht="56.25" x14ac:dyDescent="0.25">
      <c r="A608" s="14">
        <v>10</v>
      </c>
      <c r="B608" s="14" t="s">
        <v>1829</v>
      </c>
      <c r="C608" s="14" t="s">
        <v>1877</v>
      </c>
      <c r="D608" s="14" t="s">
        <v>1878</v>
      </c>
      <c r="E608" s="49" t="s">
        <v>3897</v>
      </c>
      <c r="F608" s="14" t="s">
        <v>1880</v>
      </c>
      <c r="G608" s="14"/>
    </row>
    <row r="609" spans="1:7" ht="56.25" x14ac:dyDescent="0.25">
      <c r="A609" s="14">
        <v>11</v>
      </c>
      <c r="B609" s="14" t="s">
        <v>1830</v>
      </c>
      <c r="C609" s="14" t="s">
        <v>1881</v>
      </c>
      <c r="D609" s="14" t="s">
        <v>1882</v>
      </c>
      <c r="E609" s="49"/>
      <c r="F609" s="14" t="s">
        <v>1883</v>
      </c>
      <c r="G609" s="14"/>
    </row>
    <row r="610" spans="1:7" ht="56.25" x14ac:dyDescent="0.25">
      <c r="A610" s="14">
        <v>12</v>
      </c>
      <c r="B610" s="14" t="s">
        <v>1831</v>
      </c>
      <c r="C610" s="14" t="s">
        <v>1884</v>
      </c>
      <c r="D610" s="14" t="s">
        <v>1885</v>
      </c>
      <c r="E610" s="49" t="s">
        <v>3898</v>
      </c>
      <c r="F610" s="14" t="s">
        <v>1886</v>
      </c>
      <c r="G610" s="14"/>
    </row>
    <row r="611" spans="1:7" ht="56.25" x14ac:dyDescent="0.25">
      <c r="A611" s="14">
        <v>13</v>
      </c>
      <c r="B611" s="14" t="s">
        <v>1832</v>
      </c>
      <c r="C611" s="14" t="s">
        <v>1887</v>
      </c>
      <c r="D611" s="14" t="s">
        <v>1891</v>
      </c>
      <c r="E611" s="49" t="s">
        <v>3899</v>
      </c>
      <c r="F611" s="14" t="s">
        <v>1888</v>
      </c>
      <c r="G611" s="14"/>
    </row>
    <row r="612" spans="1:7" ht="56.25" x14ac:dyDescent="0.25">
      <c r="A612" s="14">
        <v>14</v>
      </c>
      <c r="B612" s="14" t="s">
        <v>1833</v>
      </c>
      <c r="C612" s="14" t="s">
        <v>1889</v>
      </c>
      <c r="D612" s="14" t="s">
        <v>1890</v>
      </c>
      <c r="E612" s="49" t="s">
        <v>3900</v>
      </c>
      <c r="F612" s="14" t="s">
        <v>1892</v>
      </c>
      <c r="G612" s="14"/>
    </row>
    <row r="613" spans="1:7" ht="56.25" x14ac:dyDescent="0.25">
      <c r="A613" s="14">
        <v>15</v>
      </c>
      <c r="B613" s="14" t="s">
        <v>1834</v>
      </c>
      <c r="C613" s="14" t="s">
        <v>1893</v>
      </c>
      <c r="D613" s="14" t="s">
        <v>1865</v>
      </c>
      <c r="E613" s="49" t="s">
        <v>3901</v>
      </c>
      <c r="F613" s="14" t="s">
        <v>1894</v>
      </c>
      <c r="G613" s="14"/>
    </row>
    <row r="614" spans="1:7" ht="56.25" x14ac:dyDescent="0.25">
      <c r="A614" s="14">
        <v>16</v>
      </c>
      <c r="B614" s="14" t="s">
        <v>1835</v>
      </c>
      <c r="C614" s="14" t="s">
        <v>1895</v>
      </c>
      <c r="D614" s="14" t="s">
        <v>1896</v>
      </c>
      <c r="E614" s="49" t="s">
        <v>3902</v>
      </c>
      <c r="F614" s="14" t="s">
        <v>1897</v>
      </c>
      <c r="G614" s="14"/>
    </row>
    <row r="615" spans="1:7" ht="56.25" x14ac:dyDescent="0.25">
      <c r="A615" s="14">
        <v>17</v>
      </c>
      <c r="B615" s="14" t="s">
        <v>1836</v>
      </c>
      <c r="C615" s="14" t="s">
        <v>1898</v>
      </c>
      <c r="D615" s="14" t="s">
        <v>1899</v>
      </c>
      <c r="E615" s="49" t="s">
        <v>3903</v>
      </c>
      <c r="F615" s="14" t="s">
        <v>1900</v>
      </c>
      <c r="G615" s="14"/>
    </row>
    <row r="616" spans="1:7" ht="56.25" x14ac:dyDescent="0.25">
      <c r="A616" s="14">
        <v>18</v>
      </c>
      <c r="B616" s="14" t="s">
        <v>1837</v>
      </c>
      <c r="C616" s="14" t="s">
        <v>1901</v>
      </c>
      <c r="D616" s="14" t="s">
        <v>1902</v>
      </c>
      <c r="E616" s="49" t="s">
        <v>3904</v>
      </c>
      <c r="F616" s="14" t="s">
        <v>1903</v>
      </c>
      <c r="G616" s="14"/>
    </row>
    <row r="617" spans="1:7" ht="56.25" x14ac:dyDescent="0.25">
      <c r="A617" s="14">
        <v>19</v>
      </c>
      <c r="B617" s="14" t="s">
        <v>1838</v>
      </c>
      <c r="C617" s="14" t="s">
        <v>1904</v>
      </c>
      <c r="D617" s="14" t="s">
        <v>1905</v>
      </c>
      <c r="E617" s="49" t="s">
        <v>3905</v>
      </c>
      <c r="F617" s="14" t="s">
        <v>1906</v>
      </c>
      <c r="G617" s="14"/>
    </row>
    <row r="618" spans="1:7" ht="56.25" x14ac:dyDescent="0.25">
      <c r="A618" s="14">
        <v>20</v>
      </c>
      <c r="B618" s="14" t="s">
        <v>1839</v>
      </c>
      <c r="C618" s="14" t="s">
        <v>1907</v>
      </c>
      <c r="D618" s="14" t="s">
        <v>1908</v>
      </c>
      <c r="E618" s="54" t="s">
        <v>3906</v>
      </c>
      <c r="F618" s="14" t="s">
        <v>1909</v>
      </c>
      <c r="G618" s="14"/>
    </row>
    <row r="619" spans="1:7" ht="56.25" x14ac:dyDescent="0.25">
      <c r="A619" s="14">
        <v>21</v>
      </c>
      <c r="B619" s="14" t="s">
        <v>1840</v>
      </c>
      <c r="C619" s="14" t="s">
        <v>1910</v>
      </c>
      <c r="D619" s="14" t="s">
        <v>1911</v>
      </c>
      <c r="E619" s="49"/>
      <c r="F619" s="14" t="s">
        <v>1912</v>
      </c>
      <c r="G619" s="14"/>
    </row>
    <row r="620" spans="1:7" ht="56.25" x14ac:dyDescent="0.25">
      <c r="A620" s="14">
        <v>22</v>
      </c>
      <c r="B620" s="14" t="s">
        <v>1841</v>
      </c>
      <c r="C620" s="14" t="s">
        <v>1913</v>
      </c>
      <c r="D620" s="14" t="s">
        <v>1914</v>
      </c>
      <c r="E620" s="49"/>
      <c r="F620" s="14" t="s">
        <v>1915</v>
      </c>
      <c r="G620" s="14"/>
    </row>
    <row r="621" spans="1:7" ht="56.25" x14ac:dyDescent="0.25">
      <c r="A621" s="14">
        <v>23</v>
      </c>
      <c r="B621" s="14" t="s">
        <v>1842</v>
      </c>
      <c r="C621" s="14" t="s">
        <v>1916</v>
      </c>
      <c r="D621" s="14" t="s">
        <v>1917</v>
      </c>
      <c r="E621" s="49" t="s">
        <v>3907</v>
      </c>
      <c r="F621" s="14" t="s">
        <v>1918</v>
      </c>
      <c r="G621" s="14"/>
    </row>
    <row r="622" spans="1:7" ht="56.25" x14ac:dyDescent="0.25">
      <c r="A622" s="14">
        <v>24</v>
      </c>
      <c r="B622" s="14" t="s">
        <v>1843</v>
      </c>
      <c r="C622" s="14" t="s">
        <v>1919</v>
      </c>
      <c r="D622" s="14" t="s">
        <v>1920</v>
      </c>
      <c r="E622" s="49" t="s">
        <v>3908</v>
      </c>
      <c r="F622" s="14" t="s">
        <v>1921</v>
      </c>
      <c r="G622" s="14"/>
    </row>
    <row r="623" spans="1:7" ht="56.25" x14ac:dyDescent="0.25">
      <c r="A623" s="14">
        <v>25</v>
      </c>
      <c r="B623" s="14" t="s">
        <v>1844</v>
      </c>
      <c r="C623" s="14" t="s">
        <v>1922</v>
      </c>
      <c r="D623" s="14" t="s">
        <v>1923</v>
      </c>
      <c r="E623" s="49"/>
      <c r="F623" s="14" t="s">
        <v>1924</v>
      </c>
      <c r="G623" s="14"/>
    </row>
    <row r="624" spans="1:7" ht="56.25" x14ac:dyDescent="0.25">
      <c r="A624" s="14">
        <v>26</v>
      </c>
      <c r="B624" s="14" t="s">
        <v>1845</v>
      </c>
      <c r="C624" s="14" t="s">
        <v>1925</v>
      </c>
      <c r="D624" s="14" t="s">
        <v>1926</v>
      </c>
      <c r="E624" s="49" t="s">
        <v>3909</v>
      </c>
      <c r="F624" s="14" t="s">
        <v>1927</v>
      </c>
      <c r="G624" s="14"/>
    </row>
    <row r="625" spans="1:7" ht="56.25" x14ac:dyDescent="0.25">
      <c r="A625" s="14">
        <v>27</v>
      </c>
      <c r="B625" s="14" t="s">
        <v>1846</v>
      </c>
      <c r="C625" s="14" t="s">
        <v>1928</v>
      </c>
      <c r="D625" s="14" t="s">
        <v>1929</v>
      </c>
      <c r="E625" s="49" t="s">
        <v>3910</v>
      </c>
      <c r="F625" s="14" t="s">
        <v>1930</v>
      </c>
      <c r="G625" s="14"/>
    </row>
    <row r="626" spans="1:7" ht="56.25" x14ac:dyDescent="0.25">
      <c r="A626" s="14">
        <v>28</v>
      </c>
      <c r="B626" s="14" t="s">
        <v>1847</v>
      </c>
      <c r="C626" s="14" t="s">
        <v>1931</v>
      </c>
      <c r="D626" s="14" t="s">
        <v>1932</v>
      </c>
      <c r="E626" s="49" t="s">
        <v>3911</v>
      </c>
      <c r="F626" s="14" t="s">
        <v>1933</v>
      </c>
      <c r="G626" s="14"/>
    </row>
    <row r="627" spans="1:7" ht="37.5" x14ac:dyDescent="0.25">
      <c r="A627" s="14">
        <v>29</v>
      </c>
      <c r="B627" s="14" t="s">
        <v>1848</v>
      </c>
      <c r="C627" s="14" t="s">
        <v>1934</v>
      </c>
      <c r="D627" s="14" t="s">
        <v>1935</v>
      </c>
      <c r="E627" s="49"/>
      <c r="F627" s="14" t="s">
        <v>1936</v>
      </c>
      <c r="G627" s="14"/>
    </row>
    <row r="628" spans="1:7" ht="56.25" x14ac:dyDescent="0.25">
      <c r="A628" s="14">
        <v>30</v>
      </c>
      <c r="B628" s="14" t="s">
        <v>1937</v>
      </c>
      <c r="C628" s="14" t="s">
        <v>1938</v>
      </c>
      <c r="D628" s="14" t="s">
        <v>1939</v>
      </c>
      <c r="E628" s="49" t="s">
        <v>3912</v>
      </c>
      <c r="F628" s="14" t="s">
        <v>1940</v>
      </c>
      <c r="G628" s="14"/>
    </row>
    <row r="629" spans="1:7" ht="56.25" x14ac:dyDescent="0.25">
      <c r="A629" s="14">
        <v>31</v>
      </c>
      <c r="B629" s="14" t="s">
        <v>1849</v>
      </c>
      <c r="C629" s="14" t="s">
        <v>1941</v>
      </c>
      <c r="D629" s="14" t="s">
        <v>1942</v>
      </c>
      <c r="E629" s="49" t="s">
        <v>3913</v>
      </c>
      <c r="F629" s="14" t="s">
        <v>1943</v>
      </c>
      <c r="G629" s="14"/>
    </row>
    <row r="630" spans="1:7" ht="75" x14ac:dyDescent="0.25">
      <c r="A630" s="14">
        <v>32</v>
      </c>
      <c r="B630" s="14" t="s">
        <v>1850</v>
      </c>
      <c r="C630" s="14" t="s">
        <v>1944</v>
      </c>
      <c r="D630" s="14" t="s">
        <v>1945</v>
      </c>
      <c r="E630" s="49" t="s">
        <v>3913</v>
      </c>
      <c r="F630" s="14" t="s">
        <v>1946</v>
      </c>
      <c r="G630" s="14"/>
    </row>
    <row r="631" spans="1:7" ht="56.25" x14ac:dyDescent="0.25">
      <c r="A631" s="14">
        <v>33</v>
      </c>
      <c r="B631" s="14" t="s">
        <v>767</v>
      </c>
      <c r="C631" s="14" t="s">
        <v>1947</v>
      </c>
      <c r="D631" s="14" t="s">
        <v>1948</v>
      </c>
      <c r="E631" s="49" t="s">
        <v>3914</v>
      </c>
      <c r="F631" s="14" t="s">
        <v>1949</v>
      </c>
      <c r="G631" s="14"/>
    </row>
    <row r="632" spans="1:7" ht="56.25" x14ac:dyDescent="0.25">
      <c r="A632" s="14">
        <v>34</v>
      </c>
      <c r="B632" s="14" t="s">
        <v>1851</v>
      </c>
      <c r="C632" s="14" t="s">
        <v>1950</v>
      </c>
      <c r="D632" s="14" t="s">
        <v>1951</v>
      </c>
      <c r="E632" s="49" t="s">
        <v>3915</v>
      </c>
      <c r="F632" s="14" t="s">
        <v>1952</v>
      </c>
      <c r="G632" s="14"/>
    </row>
    <row r="633" spans="1:7" ht="56.25" x14ac:dyDescent="0.25">
      <c r="A633" s="14">
        <v>35</v>
      </c>
      <c r="B633" s="14" t="s">
        <v>1852</v>
      </c>
      <c r="C633" s="14" t="s">
        <v>1953</v>
      </c>
      <c r="D633" s="14" t="s">
        <v>1954</v>
      </c>
      <c r="E633" s="49" t="s">
        <v>3916</v>
      </c>
      <c r="F633" s="14" t="s">
        <v>1955</v>
      </c>
      <c r="G633" s="14"/>
    </row>
    <row r="634" spans="1:7" ht="37.5" x14ac:dyDescent="0.25">
      <c r="A634" s="14">
        <v>36</v>
      </c>
      <c r="B634" s="14" t="s">
        <v>1853</v>
      </c>
      <c r="C634" s="14" t="s">
        <v>1964</v>
      </c>
      <c r="D634" s="14" t="s">
        <v>1965</v>
      </c>
      <c r="E634" s="49"/>
      <c r="F634" s="14" t="s">
        <v>1966</v>
      </c>
      <c r="G634" s="14"/>
    </row>
    <row r="635" spans="1:7" ht="56.25" x14ac:dyDescent="0.25">
      <c r="A635" s="14">
        <v>37</v>
      </c>
      <c r="B635" s="14" t="s">
        <v>1854</v>
      </c>
      <c r="C635" s="14" t="s">
        <v>1967</v>
      </c>
      <c r="D635" s="14" t="s">
        <v>1968</v>
      </c>
      <c r="E635" s="49" t="s">
        <v>3917</v>
      </c>
      <c r="F635" s="14" t="s">
        <v>1969</v>
      </c>
      <c r="G635" s="14"/>
    </row>
    <row r="636" spans="1:7" ht="37.5" x14ac:dyDescent="0.25">
      <c r="A636" s="14">
        <v>38</v>
      </c>
      <c r="B636" s="14" t="s">
        <v>1855</v>
      </c>
      <c r="C636" s="14" t="s">
        <v>1970</v>
      </c>
      <c r="D636" s="14" t="s">
        <v>1971</v>
      </c>
      <c r="E636" s="49"/>
      <c r="F636" s="14" t="s">
        <v>1972</v>
      </c>
      <c r="G636" s="14"/>
    </row>
    <row r="637" spans="1:7" ht="56.25" x14ac:dyDescent="0.25">
      <c r="A637" s="14">
        <v>39</v>
      </c>
      <c r="B637" s="14" t="s">
        <v>1856</v>
      </c>
      <c r="C637" s="14" t="s">
        <v>1973</v>
      </c>
      <c r="D637" s="14" t="s">
        <v>300</v>
      </c>
      <c r="E637" s="49"/>
      <c r="F637" s="14" t="s">
        <v>1974</v>
      </c>
      <c r="G637" s="14"/>
    </row>
    <row r="638" spans="1:7" ht="37.5" x14ac:dyDescent="0.25">
      <c r="A638" s="14">
        <v>40</v>
      </c>
      <c r="B638" s="14" t="s">
        <v>1858</v>
      </c>
      <c r="C638" s="14" t="s">
        <v>1975</v>
      </c>
      <c r="D638" s="14" t="s">
        <v>1976</v>
      </c>
      <c r="E638" s="49" t="s">
        <v>3918</v>
      </c>
      <c r="F638" s="14" t="s">
        <v>1977</v>
      </c>
      <c r="G638" s="14"/>
    </row>
    <row r="639" spans="1:7" x14ac:dyDescent="0.25">
      <c r="A639" s="11"/>
      <c r="B639" s="25" t="s">
        <v>8</v>
      </c>
      <c r="C639" s="11"/>
      <c r="D639" s="11"/>
      <c r="E639" s="35"/>
      <c r="F639" s="11"/>
      <c r="G639" s="11"/>
    </row>
    <row r="640" spans="1:7" ht="56.25" x14ac:dyDescent="0.25">
      <c r="A640" s="4">
        <v>1</v>
      </c>
      <c r="B640" s="14" t="s">
        <v>1821</v>
      </c>
      <c r="C640" s="14" t="s">
        <v>1863</v>
      </c>
      <c r="D640" s="14" t="s">
        <v>1956</v>
      </c>
      <c r="E640" s="49" t="s">
        <v>3890</v>
      </c>
      <c r="F640" s="14" t="s">
        <v>1957</v>
      </c>
      <c r="G640" s="4"/>
    </row>
    <row r="641" spans="1:7" ht="56.25" x14ac:dyDescent="0.25">
      <c r="A641" s="4">
        <v>2</v>
      </c>
      <c r="B641" s="14" t="s">
        <v>1822</v>
      </c>
      <c r="C641" s="14" t="s">
        <v>1958</v>
      </c>
      <c r="D641" s="14" t="s">
        <v>1959</v>
      </c>
      <c r="E641" s="49" t="s">
        <v>3891</v>
      </c>
      <c r="F641" s="14" t="s">
        <v>1960</v>
      </c>
      <c r="G641" s="4"/>
    </row>
    <row r="642" spans="1:7" ht="56.25" x14ac:dyDescent="0.25">
      <c r="A642" s="4">
        <v>3</v>
      </c>
      <c r="B642" s="14" t="s">
        <v>1823</v>
      </c>
      <c r="C642" s="14" t="s">
        <v>1961</v>
      </c>
      <c r="D642" s="14" t="s">
        <v>1962</v>
      </c>
      <c r="E642" s="49" t="s">
        <v>3892</v>
      </c>
      <c r="F642" s="14" t="s">
        <v>1963</v>
      </c>
      <c r="G642" s="4"/>
    </row>
    <row r="643" spans="1:7" ht="56.25" x14ac:dyDescent="0.25">
      <c r="A643" s="4">
        <v>4</v>
      </c>
      <c r="B643" s="14" t="s">
        <v>1834</v>
      </c>
      <c r="C643" s="14" t="s">
        <v>1893</v>
      </c>
      <c r="D643" s="14" t="s">
        <v>1865</v>
      </c>
      <c r="E643" s="49" t="s">
        <v>3901</v>
      </c>
      <c r="F643" s="14" t="s">
        <v>1894</v>
      </c>
      <c r="G643" s="14"/>
    </row>
    <row r="644" spans="1:7" ht="56.25" x14ac:dyDescent="0.25">
      <c r="A644" s="4">
        <v>5</v>
      </c>
      <c r="B644" s="14" t="s">
        <v>1847</v>
      </c>
      <c r="C644" s="14" t="s">
        <v>1931</v>
      </c>
      <c r="D644" s="14" t="s">
        <v>1932</v>
      </c>
      <c r="E644" s="49" t="s">
        <v>3911</v>
      </c>
      <c r="F644" s="14" t="s">
        <v>1933</v>
      </c>
      <c r="G644" s="14"/>
    </row>
    <row r="645" spans="1:7" ht="56.25" x14ac:dyDescent="0.25">
      <c r="A645" s="4">
        <v>6</v>
      </c>
      <c r="B645" s="4" t="s">
        <v>1857</v>
      </c>
      <c r="C645" s="4" t="s">
        <v>1978</v>
      </c>
      <c r="D645" s="4" t="s">
        <v>1979</v>
      </c>
      <c r="E645" s="30"/>
      <c r="F645" s="4" t="s">
        <v>1980</v>
      </c>
      <c r="G645" s="4"/>
    </row>
    <row r="646" spans="1:7" ht="40.5" x14ac:dyDescent="0.25">
      <c r="A646" s="11"/>
      <c r="B646" s="25" t="s">
        <v>9</v>
      </c>
      <c r="C646" s="11"/>
      <c r="D646" s="11"/>
      <c r="E646" s="35"/>
      <c r="F646" s="11"/>
      <c r="G646" s="11"/>
    </row>
    <row r="647" spans="1:7" ht="56.25" x14ac:dyDescent="0.25">
      <c r="A647" s="4">
        <v>1</v>
      </c>
      <c r="B647" s="14" t="s">
        <v>1847</v>
      </c>
      <c r="C647" s="14" t="s">
        <v>1931</v>
      </c>
      <c r="D647" s="14" t="s">
        <v>1932</v>
      </c>
      <c r="E647" s="49" t="s">
        <v>3911</v>
      </c>
      <c r="F647" s="14" t="s">
        <v>1933</v>
      </c>
      <c r="G647" s="4"/>
    </row>
    <row r="648" spans="1:7" ht="45" x14ac:dyDescent="0.25">
      <c r="A648" s="37"/>
      <c r="B648" s="37" t="s">
        <v>19</v>
      </c>
      <c r="C648" s="37"/>
      <c r="D648" s="37"/>
      <c r="E648" s="38"/>
      <c r="F648" s="37"/>
      <c r="G648" s="37"/>
    </row>
    <row r="649" spans="1:7" x14ac:dyDescent="0.25">
      <c r="B649" s="25" t="s">
        <v>7</v>
      </c>
      <c r="C649" s="15"/>
      <c r="D649" s="15"/>
      <c r="E649" s="48"/>
      <c r="F649" s="15"/>
      <c r="G649" s="11"/>
    </row>
    <row r="650" spans="1:7" ht="37.5" x14ac:dyDescent="0.25">
      <c r="A650" s="4">
        <v>1</v>
      </c>
      <c r="B650" s="4" t="s">
        <v>1981</v>
      </c>
      <c r="C650" s="4" t="s">
        <v>1982</v>
      </c>
      <c r="D650" s="4" t="s">
        <v>1983</v>
      </c>
      <c r="E650" s="30" t="s">
        <v>4067</v>
      </c>
      <c r="F650" s="4"/>
      <c r="G650" s="4"/>
    </row>
    <row r="651" spans="1:7" ht="37.5" x14ac:dyDescent="0.25">
      <c r="A651" s="4">
        <v>2</v>
      </c>
      <c r="B651" s="4" t="s">
        <v>1984</v>
      </c>
      <c r="C651" s="4" t="s">
        <v>1985</v>
      </c>
      <c r="D651" s="4" t="s">
        <v>1986</v>
      </c>
      <c r="E651" s="30" t="s">
        <v>4065</v>
      </c>
      <c r="F651" s="4"/>
      <c r="G651" s="4"/>
    </row>
    <row r="652" spans="1:7" ht="37.5" x14ac:dyDescent="0.25">
      <c r="A652" s="4">
        <v>3</v>
      </c>
      <c r="B652" s="4" t="s">
        <v>1987</v>
      </c>
      <c r="C652" s="4" t="s">
        <v>1988</v>
      </c>
      <c r="D652" s="4" t="s">
        <v>1989</v>
      </c>
      <c r="E652" s="30" t="s">
        <v>4068</v>
      </c>
      <c r="F652" s="4"/>
      <c r="G652" s="4"/>
    </row>
    <row r="653" spans="1:7" ht="37.5" x14ac:dyDescent="0.25">
      <c r="A653" s="4">
        <v>4</v>
      </c>
      <c r="B653" s="4" t="s">
        <v>1990</v>
      </c>
      <c r="C653" s="4" t="s">
        <v>1991</v>
      </c>
      <c r="D653" s="4" t="s">
        <v>1992</v>
      </c>
      <c r="E653" s="30" t="s">
        <v>1993</v>
      </c>
      <c r="F653" s="4"/>
      <c r="G653" s="4"/>
    </row>
    <row r="654" spans="1:7" ht="37.5" x14ac:dyDescent="0.25">
      <c r="A654" s="4">
        <v>5</v>
      </c>
      <c r="B654" s="4" t="s">
        <v>1994</v>
      </c>
      <c r="C654" s="4" t="s">
        <v>1995</v>
      </c>
      <c r="D654" s="4" t="s">
        <v>1996</v>
      </c>
      <c r="E654" s="30" t="s">
        <v>4069</v>
      </c>
      <c r="F654" s="4"/>
      <c r="G654" s="4"/>
    </row>
    <row r="655" spans="1:7" ht="37.5" x14ac:dyDescent="0.25">
      <c r="A655" s="4">
        <v>6</v>
      </c>
      <c r="B655" s="4" t="s">
        <v>1997</v>
      </c>
      <c r="C655" s="4" t="s">
        <v>1998</v>
      </c>
      <c r="D655" s="4" t="s">
        <v>1999</v>
      </c>
      <c r="E655" s="30" t="s">
        <v>2000</v>
      </c>
      <c r="F655" s="4"/>
      <c r="G655" s="4"/>
    </row>
    <row r="656" spans="1:7" ht="37.5" x14ac:dyDescent="0.25">
      <c r="A656" s="4">
        <v>7</v>
      </c>
      <c r="B656" s="4" t="s">
        <v>2001</v>
      </c>
      <c r="C656" s="4" t="s">
        <v>2002</v>
      </c>
      <c r="D656" s="4" t="s">
        <v>2003</v>
      </c>
      <c r="E656" s="30" t="s">
        <v>4070</v>
      </c>
      <c r="F656" s="4"/>
      <c r="G656" s="4"/>
    </row>
    <row r="657" spans="1:7" ht="37.5" x14ac:dyDescent="0.25">
      <c r="A657" s="4">
        <v>8</v>
      </c>
      <c r="B657" s="4" t="s">
        <v>2004</v>
      </c>
      <c r="C657" s="4" t="s">
        <v>2005</v>
      </c>
      <c r="D657" s="4" t="s">
        <v>2006</v>
      </c>
      <c r="E657" s="30" t="s">
        <v>4071</v>
      </c>
      <c r="F657" s="4"/>
      <c r="G657" s="4"/>
    </row>
    <row r="658" spans="1:7" ht="37.5" x14ac:dyDescent="0.25">
      <c r="A658" s="4">
        <v>9</v>
      </c>
      <c r="B658" s="4" t="s">
        <v>2007</v>
      </c>
      <c r="C658" s="4" t="s">
        <v>2002</v>
      </c>
      <c r="D658" s="4" t="s">
        <v>2003</v>
      </c>
      <c r="E658" s="30" t="s">
        <v>4070</v>
      </c>
      <c r="F658" s="4" t="s">
        <v>3921</v>
      </c>
      <c r="G658" s="4"/>
    </row>
    <row r="659" spans="1:7" ht="37.5" x14ac:dyDescent="0.25">
      <c r="A659" s="4">
        <v>10</v>
      </c>
      <c r="B659" s="4" t="s">
        <v>2008</v>
      </c>
      <c r="C659" s="4" t="s">
        <v>2009</v>
      </c>
      <c r="D659" s="4" t="s">
        <v>339</v>
      </c>
      <c r="E659" s="30" t="s">
        <v>4072</v>
      </c>
      <c r="F659" s="4"/>
      <c r="G659" s="4"/>
    </row>
    <row r="660" spans="1:7" ht="37.5" x14ac:dyDescent="0.25">
      <c r="A660" s="4">
        <v>11</v>
      </c>
      <c r="B660" s="4" t="s">
        <v>2010</v>
      </c>
      <c r="C660" s="4" t="s">
        <v>2011</v>
      </c>
      <c r="D660" s="4" t="s">
        <v>2012</v>
      </c>
      <c r="E660" s="30" t="s">
        <v>4073</v>
      </c>
      <c r="F660" s="4"/>
      <c r="G660" s="4"/>
    </row>
    <row r="661" spans="1:7" ht="37.5" x14ac:dyDescent="0.25">
      <c r="A661" s="4">
        <v>12</v>
      </c>
      <c r="B661" s="4" t="s">
        <v>2013</v>
      </c>
      <c r="C661" s="4" t="s">
        <v>2014</v>
      </c>
      <c r="D661" s="4" t="s">
        <v>2015</v>
      </c>
      <c r="E661" s="30" t="s">
        <v>2016</v>
      </c>
      <c r="F661" s="4"/>
      <c r="G661" s="4"/>
    </row>
    <row r="662" spans="1:7" ht="37.5" x14ac:dyDescent="0.25">
      <c r="A662" s="4">
        <v>13</v>
      </c>
      <c r="B662" s="4" t="s">
        <v>2017</v>
      </c>
      <c r="C662" s="4" t="s">
        <v>2018</v>
      </c>
      <c r="D662" s="4" t="s">
        <v>2019</v>
      </c>
      <c r="E662" s="30" t="s">
        <v>2016</v>
      </c>
      <c r="F662" s="4"/>
      <c r="G662" s="4"/>
    </row>
    <row r="663" spans="1:7" ht="37.5" x14ac:dyDescent="0.25">
      <c r="A663" s="4">
        <v>14</v>
      </c>
      <c r="B663" s="4" t="s">
        <v>2020</v>
      </c>
      <c r="C663" s="4" t="s">
        <v>2021</v>
      </c>
      <c r="D663" s="4" t="s">
        <v>2022</v>
      </c>
      <c r="E663" s="30" t="s">
        <v>4074</v>
      </c>
      <c r="F663" s="4"/>
      <c r="G663" s="4"/>
    </row>
    <row r="664" spans="1:7" ht="37.5" x14ac:dyDescent="0.25">
      <c r="A664" s="4">
        <v>15</v>
      </c>
      <c r="B664" s="4" t="s">
        <v>2023</v>
      </c>
      <c r="C664" s="4" t="s">
        <v>2024</v>
      </c>
      <c r="D664" s="4" t="s">
        <v>2025</v>
      </c>
      <c r="E664" s="30" t="s">
        <v>2026</v>
      </c>
      <c r="F664" s="4"/>
      <c r="G664" s="4"/>
    </row>
    <row r="665" spans="1:7" ht="37.5" x14ac:dyDescent="0.25">
      <c r="A665" s="4">
        <v>16</v>
      </c>
      <c r="B665" s="4" t="s">
        <v>2027</v>
      </c>
      <c r="C665" s="4" t="s">
        <v>2028</v>
      </c>
      <c r="D665" s="4" t="s">
        <v>339</v>
      </c>
      <c r="E665" s="30" t="s">
        <v>4072</v>
      </c>
      <c r="F665" s="4"/>
      <c r="G665" s="4"/>
    </row>
    <row r="666" spans="1:7" ht="37.5" x14ac:dyDescent="0.25">
      <c r="A666" s="4">
        <v>17</v>
      </c>
      <c r="B666" s="4" t="s">
        <v>2029</v>
      </c>
      <c r="C666" s="4" t="s">
        <v>2030</v>
      </c>
      <c r="D666" s="4" t="s">
        <v>2031</v>
      </c>
      <c r="E666" s="30" t="s">
        <v>2032</v>
      </c>
      <c r="F666" s="4"/>
      <c r="G666" s="4"/>
    </row>
    <row r="667" spans="1:7" ht="37.5" x14ac:dyDescent="0.25">
      <c r="A667" s="4">
        <v>18</v>
      </c>
      <c r="B667" s="4" t="s">
        <v>2033</v>
      </c>
      <c r="C667" s="4" t="s">
        <v>2034</v>
      </c>
      <c r="D667" s="4" t="s">
        <v>2035</v>
      </c>
      <c r="E667" s="30" t="s">
        <v>4075</v>
      </c>
      <c r="F667" s="4"/>
      <c r="G667" s="4"/>
    </row>
    <row r="668" spans="1:7" ht="37.5" x14ac:dyDescent="0.25">
      <c r="A668" s="4">
        <v>19</v>
      </c>
      <c r="B668" s="4" t="s">
        <v>2036</v>
      </c>
      <c r="C668" s="4" t="s">
        <v>2037</v>
      </c>
      <c r="D668" s="4" t="s">
        <v>2038</v>
      </c>
      <c r="E668" s="30" t="s">
        <v>2039</v>
      </c>
      <c r="F668" s="4"/>
      <c r="G668" s="4"/>
    </row>
    <row r="669" spans="1:7" ht="37.5" x14ac:dyDescent="0.25">
      <c r="A669" s="4">
        <v>20</v>
      </c>
      <c r="B669" s="4" t="s">
        <v>2040</v>
      </c>
      <c r="C669" s="4" t="s">
        <v>2041</v>
      </c>
      <c r="D669" s="4" t="s">
        <v>2042</v>
      </c>
      <c r="E669" s="30" t="s">
        <v>2043</v>
      </c>
      <c r="F669" s="4"/>
      <c r="G669" s="4"/>
    </row>
    <row r="670" spans="1:7" ht="37.5" x14ac:dyDescent="0.25">
      <c r="A670" s="4">
        <v>21</v>
      </c>
      <c r="B670" s="4" t="s">
        <v>2044</v>
      </c>
      <c r="C670" s="4" t="s">
        <v>2045</v>
      </c>
      <c r="D670" s="4" t="s">
        <v>2046</v>
      </c>
      <c r="E670" s="30" t="s">
        <v>4076</v>
      </c>
      <c r="F670" s="4"/>
      <c r="G670" s="4"/>
    </row>
    <row r="671" spans="1:7" ht="37.5" x14ac:dyDescent="0.25">
      <c r="A671" s="4">
        <v>22</v>
      </c>
      <c r="B671" s="4" t="s">
        <v>2047</v>
      </c>
      <c r="C671" s="4" t="s">
        <v>2048</v>
      </c>
      <c r="D671" s="4" t="s">
        <v>2049</v>
      </c>
      <c r="E671" s="30" t="s">
        <v>4077</v>
      </c>
      <c r="F671" s="4"/>
      <c r="G671" s="4"/>
    </row>
    <row r="672" spans="1:7" ht="37.5" x14ac:dyDescent="0.25">
      <c r="A672" s="4">
        <v>23</v>
      </c>
      <c r="B672" s="4" t="s">
        <v>2050</v>
      </c>
      <c r="C672" s="4" t="s">
        <v>2051</v>
      </c>
      <c r="D672" s="4" t="s">
        <v>2052</v>
      </c>
      <c r="E672" s="30" t="s">
        <v>2053</v>
      </c>
      <c r="F672" s="4"/>
      <c r="G672" s="4"/>
    </row>
    <row r="673" spans="1:7" ht="37.5" x14ac:dyDescent="0.25">
      <c r="A673" s="4">
        <v>24</v>
      </c>
      <c r="B673" s="4" t="s">
        <v>2054</v>
      </c>
      <c r="C673" s="4" t="s">
        <v>2055</v>
      </c>
      <c r="D673" s="4" t="s">
        <v>2056</v>
      </c>
      <c r="E673" s="30" t="s">
        <v>4078</v>
      </c>
      <c r="F673" s="4"/>
      <c r="G673" s="4"/>
    </row>
    <row r="674" spans="1:7" ht="37.5" x14ac:dyDescent="0.25">
      <c r="A674" s="4">
        <v>25</v>
      </c>
      <c r="B674" s="4" t="s">
        <v>2057</v>
      </c>
      <c r="C674" s="4" t="s">
        <v>2058</v>
      </c>
      <c r="D674" s="4" t="s">
        <v>2059</v>
      </c>
      <c r="E674" s="30" t="s">
        <v>2060</v>
      </c>
      <c r="F674" s="4"/>
      <c r="G674" s="4"/>
    </row>
    <row r="675" spans="1:7" ht="37.5" x14ac:dyDescent="0.25">
      <c r="A675" s="4">
        <v>26</v>
      </c>
      <c r="B675" s="4" t="s">
        <v>2061</v>
      </c>
      <c r="C675" s="4" t="s">
        <v>2062</v>
      </c>
      <c r="D675" s="4" t="s">
        <v>2063</v>
      </c>
      <c r="E675" s="30" t="s">
        <v>2064</v>
      </c>
      <c r="F675" s="4"/>
      <c r="G675" s="4"/>
    </row>
    <row r="676" spans="1:7" ht="37.5" x14ac:dyDescent="0.25">
      <c r="A676" s="4">
        <v>27</v>
      </c>
      <c r="B676" s="4" t="s">
        <v>2065</v>
      </c>
      <c r="C676" s="4" t="s">
        <v>2066</v>
      </c>
      <c r="D676" s="4" t="s">
        <v>2067</v>
      </c>
      <c r="E676" s="30" t="s">
        <v>4079</v>
      </c>
      <c r="F676" s="4"/>
      <c r="G676" s="4"/>
    </row>
    <row r="677" spans="1:7" ht="37.5" x14ac:dyDescent="0.25">
      <c r="A677" s="4">
        <v>28</v>
      </c>
      <c r="B677" s="4" t="s">
        <v>2068</v>
      </c>
      <c r="C677" s="4" t="s">
        <v>2069</v>
      </c>
      <c r="D677" s="4" t="s">
        <v>2070</v>
      </c>
      <c r="E677" s="30" t="s">
        <v>2071</v>
      </c>
      <c r="F677" s="4"/>
      <c r="G677" s="4"/>
    </row>
    <row r="678" spans="1:7" ht="37.5" x14ac:dyDescent="0.25">
      <c r="A678" s="4">
        <v>29</v>
      </c>
      <c r="B678" s="4" t="s">
        <v>2072</v>
      </c>
      <c r="C678" s="4" t="s">
        <v>2073</v>
      </c>
      <c r="D678" s="4" t="s">
        <v>2074</v>
      </c>
      <c r="E678" s="30" t="s">
        <v>4080</v>
      </c>
      <c r="F678" s="4"/>
      <c r="G678" s="4"/>
    </row>
    <row r="679" spans="1:7" ht="37.5" x14ac:dyDescent="0.25">
      <c r="A679" s="4">
        <v>30</v>
      </c>
      <c r="B679" s="4" t="s">
        <v>2075</v>
      </c>
      <c r="C679" s="4" t="s">
        <v>2076</v>
      </c>
      <c r="D679" s="4" t="s">
        <v>2077</v>
      </c>
      <c r="E679" s="30" t="s">
        <v>2026</v>
      </c>
      <c r="F679" s="4"/>
      <c r="G679" s="4"/>
    </row>
    <row r="680" spans="1:7" ht="37.5" x14ac:dyDescent="0.25">
      <c r="A680" s="4">
        <v>31</v>
      </c>
      <c r="B680" s="4" t="s">
        <v>2078</v>
      </c>
      <c r="C680" s="4" t="s">
        <v>2079</v>
      </c>
      <c r="D680" s="4" t="s">
        <v>2080</v>
      </c>
      <c r="E680" s="30" t="s">
        <v>4081</v>
      </c>
      <c r="F680" s="4"/>
      <c r="G680" s="4"/>
    </row>
    <row r="681" spans="1:7" ht="37.5" x14ac:dyDescent="0.25">
      <c r="A681" s="4">
        <v>32</v>
      </c>
      <c r="B681" s="4" t="s">
        <v>2081</v>
      </c>
      <c r="C681" s="4" t="s">
        <v>2082</v>
      </c>
      <c r="D681" s="4" t="s">
        <v>2083</v>
      </c>
      <c r="E681" s="30" t="s">
        <v>2084</v>
      </c>
      <c r="F681" s="4"/>
      <c r="G681" s="4"/>
    </row>
    <row r="682" spans="1:7" ht="37.5" x14ac:dyDescent="0.25">
      <c r="A682" s="4">
        <v>33</v>
      </c>
      <c r="B682" s="4" t="s">
        <v>2085</v>
      </c>
      <c r="C682" s="4" t="s">
        <v>2086</v>
      </c>
      <c r="D682" s="4" t="s">
        <v>2087</v>
      </c>
      <c r="E682" s="30" t="s">
        <v>4082</v>
      </c>
      <c r="F682" s="4"/>
      <c r="G682" s="4"/>
    </row>
    <row r="683" spans="1:7" ht="37.5" x14ac:dyDescent="0.25">
      <c r="A683" s="4">
        <v>34</v>
      </c>
      <c r="B683" s="4" t="s">
        <v>2088</v>
      </c>
      <c r="C683" s="4" t="s">
        <v>2089</v>
      </c>
      <c r="D683" s="4" t="s">
        <v>2090</v>
      </c>
      <c r="E683" s="30" t="s">
        <v>4082</v>
      </c>
      <c r="F683" s="4"/>
      <c r="G683" s="4"/>
    </row>
    <row r="684" spans="1:7" ht="37.5" x14ac:dyDescent="0.25">
      <c r="A684" s="4">
        <v>35</v>
      </c>
      <c r="B684" s="4" t="s">
        <v>2091</v>
      </c>
      <c r="C684" s="4" t="s">
        <v>2092</v>
      </c>
      <c r="D684" s="4" t="s">
        <v>2093</v>
      </c>
      <c r="E684" s="30" t="s">
        <v>4082</v>
      </c>
      <c r="F684" s="4"/>
      <c r="G684" s="4"/>
    </row>
    <row r="685" spans="1:7" ht="37.5" x14ac:dyDescent="0.25">
      <c r="A685" s="4">
        <v>36</v>
      </c>
      <c r="B685" s="4" t="s">
        <v>2094</v>
      </c>
      <c r="C685" s="4" t="s">
        <v>2095</v>
      </c>
      <c r="D685" s="4" t="s">
        <v>2096</v>
      </c>
      <c r="E685" s="30" t="s">
        <v>4082</v>
      </c>
      <c r="F685" s="4"/>
      <c r="G685" s="4"/>
    </row>
    <row r="686" spans="1:7" ht="37.5" x14ac:dyDescent="0.25">
      <c r="A686" s="4">
        <v>37</v>
      </c>
      <c r="B686" s="4" t="s">
        <v>2097</v>
      </c>
      <c r="C686" s="4" t="s">
        <v>2098</v>
      </c>
      <c r="D686" s="4" t="s">
        <v>2099</v>
      </c>
      <c r="E686" s="30" t="s">
        <v>2100</v>
      </c>
      <c r="F686" s="4"/>
      <c r="G686" s="4"/>
    </row>
    <row r="687" spans="1:7" ht="37.5" x14ac:dyDescent="0.25">
      <c r="A687" s="4">
        <v>38</v>
      </c>
      <c r="B687" s="4" t="s">
        <v>2101</v>
      </c>
      <c r="C687" s="4" t="s">
        <v>2102</v>
      </c>
      <c r="D687" s="4" t="s">
        <v>2103</v>
      </c>
      <c r="E687" s="30" t="s">
        <v>2104</v>
      </c>
      <c r="F687" s="4"/>
      <c r="G687" s="4"/>
    </row>
    <row r="688" spans="1:7" ht="37.5" x14ac:dyDescent="0.25">
      <c r="A688" s="4">
        <v>39</v>
      </c>
      <c r="B688" s="4" t="s">
        <v>2105</v>
      </c>
      <c r="C688" s="4" t="s">
        <v>2106</v>
      </c>
      <c r="D688" s="4" t="s">
        <v>2107</v>
      </c>
      <c r="E688" s="30" t="s">
        <v>4082</v>
      </c>
      <c r="F688" s="4"/>
      <c r="G688" s="4"/>
    </row>
    <row r="689" spans="1:7" ht="37.5" x14ac:dyDescent="0.25">
      <c r="A689" s="4">
        <v>40</v>
      </c>
      <c r="B689" s="4" t="s">
        <v>2108</v>
      </c>
      <c r="C689" s="4" t="s">
        <v>2109</v>
      </c>
      <c r="D689" s="4" t="s">
        <v>2110</v>
      </c>
      <c r="E689" s="30" t="s">
        <v>4083</v>
      </c>
      <c r="F689" s="4"/>
      <c r="G689" s="4"/>
    </row>
    <row r="690" spans="1:7" ht="37.5" x14ac:dyDescent="0.25">
      <c r="A690" s="4">
        <v>41</v>
      </c>
      <c r="B690" s="4" t="s">
        <v>2111</v>
      </c>
      <c r="C690" s="4" t="s">
        <v>2112</v>
      </c>
      <c r="D690" s="4" t="s">
        <v>2113</v>
      </c>
      <c r="E690" s="30" t="s">
        <v>2114</v>
      </c>
      <c r="F690" s="4"/>
      <c r="G690" s="4"/>
    </row>
    <row r="691" spans="1:7" ht="37.5" x14ac:dyDescent="0.25">
      <c r="A691" s="4">
        <v>42</v>
      </c>
      <c r="B691" s="4" t="s">
        <v>2115</v>
      </c>
      <c r="C691" s="4" t="s">
        <v>2116</v>
      </c>
      <c r="D691" s="4" t="s">
        <v>2117</v>
      </c>
      <c r="E691" s="30" t="s">
        <v>2118</v>
      </c>
      <c r="F691" s="4"/>
      <c r="G691" s="4"/>
    </row>
    <row r="692" spans="1:7" ht="37.5" x14ac:dyDescent="0.25">
      <c r="A692" s="4">
        <v>43</v>
      </c>
      <c r="B692" s="4" t="s">
        <v>2119</v>
      </c>
      <c r="C692" s="4" t="s">
        <v>2120</v>
      </c>
      <c r="D692" s="4" t="s">
        <v>2121</v>
      </c>
      <c r="E692" s="30" t="s">
        <v>2122</v>
      </c>
      <c r="F692" s="4"/>
      <c r="G692" s="4"/>
    </row>
    <row r="693" spans="1:7" ht="37.5" x14ac:dyDescent="0.25">
      <c r="A693" s="4">
        <v>44</v>
      </c>
      <c r="B693" s="4" t="s">
        <v>2123</v>
      </c>
      <c r="C693" s="4" t="s">
        <v>2124</v>
      </c>
      <c r="D693" s="4" t="s">
        <v>2107</v>
      </c>
      <c r="E693" s="30" t="s">
        <v>2071</v>
      </c>
      <c r="F693" s="4"/>
      <c r="G693" s="4"/>
    </row>
    <row r="694" spans="1:7" ht="37.5" x14ac:dyDescent="0.25">
      <c r="A694" s="4">
        <v>45</v>
      </c>
      <c r="B694" s="4" t="s">
        <v>2125</v>
      </c>
      <c r="C694" s="4" t="s">
        <v>2126</v>
      </c>
      <c r="D694" s="4" t="s">
        <v>2127</v>
      </c>
      <c r="E694" s="30" t="s">
        <v>2128</v>
      </c>
      <c r="F694" s="4"/>
      <c r="G694" s="4"/>
    </row>
    <row r="695" spans="1:7" ht="37.5" x14ac:dyDescent="0.25">
      <c r="A695" s="4">
        <v>46</v>
      </c>
      <c r="B695" s="4" t="s">
        <v>2129</v>
      </c>
      <c r="C695" s="4" t="s">
        <v>2130</v>
      </c>
      <c r="D695" s="4" t="s">
        <v>2131</v>
      </c>
      <c r="E695" s="30" t="s">
        <v>2071</v>
      </c>
      <c r="F695" s="4"/>
      <c r="G695" s="4"/>
    </row>
    <row r="696" spans="1:7" ht="37.5" x14ac:dyDescent="0.25">
      <c r="A696" s="4">
        <v>47</v>
      </c>
      <c r="B696" s="4" t="s">
        <v>2132</v>
      </c>
      <c r="C696" s="4" t="s">
        <v>2133</v>
      </c>
      <c r="D696" s="4" t="s">
        <v>2134</v>
      </c>
      <c r="E696" s="30" t="s">
        <v>4082</v>
      </c>
      <c r="F696" s="4"/>
      <c r="G696" s="4"/>
    </row>
    <row r="697" spans="1:7" ht="37.5" x14ac:dyDescent="0.25">
      <c r="A697" s="4">
        <v>48</v>
      </c>
      <c r="B697" s="4" t="s">
        <v>2135</v>
      </c>
      <c r="C697" s="4" t="s">
        <v>2136</v>
      </c>
      <c r="D697" s="4" t="s">
        <v>2137</v>
      </c>
      <c r="E697" s="30" t="s">
        <v>2138</v>
      </c>
      <c r="F697" s="4"/>
      <c r="G697" s="4"/>
    </row>
    <row r="698" spans="1:7" ht="37.5" x14ac:dyDescent="0.25">
      <c r="A698" s="4">
        <v>49</v>
      </c>
      <c r="B698" s="4" t="s">
        <v>2139</v>
      </c>
      <c r="C698" s="4" t="s">
        <v>2140</v>
      </c>
      <c r="D698" s="4" t="s">
        <v>2141</v>
      </c>
      <c r="E698" s="30" t="s">
        <v>4084</v>
      </c>
      <c r="F698" s="4"/>
      <c r="G698" s="4"/>
    </row>
    <row r="699" spans="1:7" ht="37.5" x14ac:dyDescent="0.25">
      <c r="A699" s="4">
        <v>50</v>
      </c>
      <c r="B699" s="4" t="s">
        <v>2142</v>
      </c>
      <c r="C699" s="4" t="s">
        <v>2143</v>
      </c>
      <c r="D699" s="4" t="s">
        <v>2144</v>
      </c>
      <c r="E699" s="30" t="s">
        <v>4085</v>
      </c>
      <c r="F699" s="4"/>
      <c r="G699" s="4"/>
    </row>
    <row r="700" spans="1:7" ht="37.5" x14ac:dyDescent="0.25">
      <c r="A700" s="4">
        <v>51</v>
      </c>
      <c r="B700" s="4" t="s">
        <v>2145</v>
      </c>
      <c r="C700" s="4" t="s">
        <v>2146</v>
      </c>
      <c r="D700" s="4" t="s">
        <v>2147</v>
      </c>
      <c r="E700" s="30" t="s">
        <v>2016</v>
      </c>
      <c r="F700" s="4"/>
      <c r="G700" s="4"/>
    </row>
    <row r="701" spans="1:7" ht="37.5" x14ac:dyDescent="0.25">
      <c r="A701" s="4">
        <v>52</v>
      </c>
      <c r="B701" s="4" t="s">
        <v>2148</v>
      </c>
      <c r="C701" s="4" t="s">
        <v>2149</v>
      </c>
      <c r="D701" s="4" t="s">
        <v>2150</v>
      </c>
      <c r="E701" s="30" t="s">
        <v>4064</v>
      </c>
      <c r="F701" s="4"/>
      <c r="G701" s="4"/>
    </row>
    <row r="702" spans="1:7" ht="37.5" x14ac:dyDescent="0.25">
      <c r="A702" s="4">
        <v>53</v>
      </c>
      <c r="B702" s="4" t="s">
        <v>2151</v>
      </c>
      <c r="C702" s="4" t="s">
        <v>2152</v>
      </c>
      <c r="D702" s="4" t="s">
        <v>2153</v>
      </c>
      <c r="E702" s="30" t="s">
        <v>4086</v>
      </c>
      <c r="F702" s="4"/>
      <c r="G702" s="4"/>
    </row>
    <row r="703" spans="1:7" ht="37.5" x14ac:dyDescent="0.25">
      <c r="A703" s="4">
        <v>54</v>
      </c>
      <c r="B703" s="4" t="s">
        <v>2154</v>
      </c>
      <c r="C703" s="4" t="s">
        <v>2155</v>
      </c>
      <c r="D703" s="4" t="s">
        <v>2156</v>
      </c>
      <c r="E703" s="30" t="s">
        <v>4087</v>
      </c>
      <c r="F703" s="4"/>
      <c r="G703" s="4"/>
    </row>
    <row r="704" spans="1:7" ht="37.5" x14ac:dyDescent="0.25">
      <c r="A704" s="4">
        <v>55</v>
      </c>
      <c r="B704" s="4" t="s">
        <v>2157</v>
      </c>
      <c r="C704" s="4" t="s">
        <v>2155</v>
      </c>
      <c r="D704" s="4" t="s">
        <v>2158</v>
      </c>
      <c r="E704" s="30" t="s">
        <v>4175</v>
      </c>
      <c r="F704" s="4"/>
      <c r="G704" s="4"/>
    </row>
    <row r="705" spans="1:7" ht="37.5" x14ac:dyDescent="0.25">
      <c r="A705" s="4">
        <v>56</v>
      </c>
      <c r="B705" s="4" t="s">
        <v>2159</v>
      </c>
      <c r="C705" s="4" t="s">
        <v>2160</v>
      </c>
      <c r="D705" s="4" t="s">
        <v>2161</v>
      </c>
      <c r="E705" s="30" t="s">
        <v>4088</v>
      </c>
      <c r="F705" s="4"/>
      <c r="G705" s="4"/>
    </row>
    <row r="706" spans="1:7" ht="37.5" x14ac:dyDescent="0.25">
      <c r="A706" s="4">
        <v>57</v>
      </c>
      <c r="B706" s="4" t="s">
        <v>2162</v>
      </c>
      <c r="C706" s="4" t="s">
        <v>2163</v>
      </c>
      <c r="D706" s="4" t="s">
        <v>2067</v>
      </c>
      <c r="E706" s="30" t="s">
        <v>4089</v>
      </c>
      <c r="F706" s="4"/>
      <c r="G706" s="4"/>
    </row>
    <row r="707" spans="1:7" ht="37.5" x14ac:dyDescent="0.25">
      <c r="A707" s="4">
        <v>58</v>
      </c>
      <c r="B707" s="4" t="s">
        <v>2164</v>
      </c>
      <c r="C707" s="4" t="s">
        <v>2163</v>
      </c>
      <c r="D707" s="4" t="s">
        <v>2165</v>
      </c>
      <c r="E707" s="30" t="s">
        <v>2166</v>
      </c>
      <c r="F707" s="4"/>
      <c r="G707" s="4"/>
    </row>
    <row r="708" spans="1:7" ht="37.5" x14ac:dyDescent="0.25">
      <c r="A708" s="4">
        <v>59</v>
      </c>
      <c r="B708" s="4" t="s">
        <v>2167</v>
      </c>
      <c r="C708" s="4" t="s">
        <v>2168</v>
      </c>
      <c r="D708" s="4" t="s">
        <v>2169</v>
      </c>
      <c r="E708" s="30" t="s">
        <v>4156</v>
      </c>
      <c r="F708" s="4"/>
      <c r="G708" s="4"/>
    </row>
    <row r="709" spans="1:7" ht="37.5" x14ac:dyDescent="0.25">
      <c r="A709" s="4">
        <v>60</v>
      </c>
      <c r="B709" s="4" t="s">
        <v>2170</v>
      </c>
      <c r="C709" s="4" t="s">
        <v>2171</v>
      </c>
      <c r="D709" s="4" t="s">
        <v>2172</v>
      </c>
      <c r="E709" s="30" t="s">
        <v>4063</v>
      </c>
      <c r="F709" s="4"/>
      <c r="G709" s="4"/>
    </row>
    <row r="710" spans="1:7" ht="37.5" x14ac:dyDescent="0.25">
      <c r="A710" s="4">
        <v>61</v>
      </c>
      <c r="B710" s="4" t="s">
        <v>2173</v>
      </c>
      <c r="C710" s="4" t="s">
        <v>2174</v>
      </c>
      <c r="D710" s="4" t="s">
        <v>2175</v>
      </c>
      <c r="E710" s="30" t="s">
        <v>4155</v>
      </c>
      <c r="F710" s="4"/>
      <c r="G710" s="4"/>
    </row>
    <row r="711" spans="1:7" ht="37.5" x14ac:dyDescent="0.25">
      <c r="A711" s="4">
        <v>62</v>
      </c>
      <c r="B711" s="4" t="s">
        <v>2176</v>
      </c>
      <c r="C711" s="4" t="s">
        <v>2177</v>
      </c>
      <c r="D711" s="4" t="s">
        <v>2178</v>
      </c>
      <c r="E711" s="30" t="s">
        <v>4090</v>
      </c>
      <c r="F711" s="4"/>
      <c r="G711" s="4"/>
    </row>
    <row r="712" spans="1:7" ht="37.5" x14ac:dyDescent="0.25">
      <c r="A712" s="4">
        <v>63</v>
      </c>
      <c r="B712" s="4" t="s">
        <v>2179</v>
      </c>
      <c r="C712" s="4" t="s">
        <v>2177</v>
      </c>
      <c r="D712" s="4" t="s">
        <v>2180</v>
      </c>
      <c r="E712" s="30" t="s">
        <v>4090</v>
      </c>
      <c r="F712" s="4"/>
      <c r="G712" s="4"/>
    </row>
    <row r="713" spans="1:7" ht="37.5" x14ac:dyDescent="0.25">
      <c r="A713" s="4">
        <v>64</v>
      </c>
      <c r="B713" s="4" t="s">
        <v>2181</v>
      </c>
      <c r="C713" s="4" t="s">
        <v>2177</v>
      </c>
      <c r="D713" s="4" t="s">
        <v>2182</v>
      </c>
      <c r="E713" s="30" t="s">
        <v>4090</v>
      </c>
      <c r="F713" s="4"/>
      <c r="G713" s="4"/>
    </row>
    <row r="714" spans="1:7" ht="37.5" x14ac:dyDescent="0.25">
      <c r="A714" s="4">
        <v>65</v>
      </c>
      <c r="B714" s="4" t="s">
        <v>2183</v>
      </c>
      <c r="C714" s="4" t="s">
        <v>2184</v>
      </c>
      <c r="D714" s="4" t="s">
        <v>2185</v>
      </c>
      <c r="E714" s="30" t="s">
        <v>4168</v>
      </c>
      <c r="F714" s="4"/>
      <c r="G714" s="4"/>
    </row>
    <row r="715" spans="1:7" ht="37.5" x14ac:dyDescent="0.25">
      <c r="A715" s="4">
        <v>66</v>
      </c>
      <c r="B715" s="4" t="s">
        <v>2186</v>
      </c>
      <c r="C715" s="4" t="s">
        <v>2174</v>
      </c>
      <c r="D715" s="4" t="s">
        <v>2187</v>
      </c>
      <c r="E715" s="30" t="s">
        <v>4157</v>
      </c>
      <c r="F715" s="4"/>
      <c r="G715" s="4"/>
    </row>
    <row r="716" spans="1:7" ht="37.5" x14ac:dyDescent="0.25">
      <c r="A716" s="4">
        <v>67</v>
      </c>
      <c r="B716" s="4" t="s">
        <v>2188</v>
      </c>
      <c r="C716" s="4" t="s">
        <v>2174</v>
      </c>
      <c r="D716" s="4" t="s">
        <v>2189</v>
      </c>
      <c r="E716" s="30" t="s">
        <v>4158</v>
      </c>
      <c r="F716" s="4"/>
      <c r="G716" s="4"/>
    </row>
    <row r="717" spans="1:7" ht="37.5" x14ac:dyDescent="0.25">
      <c r="A717" s="4">
        <v>68</v>
      </c>
      <c r="B717" s="4" t="s">
        <v>2190</v>
      </c>
      <c r="C717" s="4" t="s">
        <v>2191</v>
      </c>
      <c r="D717" s="4" t="s">
        <v>2192</v>
      </c>
      <c r="E717" s="30" t="s">
        <v>4159</v>
      </c>
      <c r="F717" s="4"/>
      <c r="G717" s="4"/>
    </row>
    <row r="718" spans="1:7" ht="37.5" x14ac:dyDescent="0.25">
      <c r="A718" s="4">
        <v>69</v>
      </c>
      <c r="B718" s="4" t="s">
        <v>2193</v>
      </c>
      <c r="C718" s="4" t="s">
        <v>2194</v>
      </c>
      <c r="D718" s="4" t="s">
        <v>2195</v>
      </c>
      <c r="E718" s="30" t="s">
        <v>4160</v>
      </c>
      <c r="F718" s="4"/>
      <c r="G718" s="4"/>
    </row>
    <row r="719" spans="1:7" ht="37.5" x14ac:dyDescent="0.25">
      <c r="A719" s="4">
        <v>70</v>
      </c>
      <c r="B719" s="4" t="s">
        <v>2196</v>
      </c>
      <c r="C719" s="4" t="s">
        <v>2197</v>
      </c>
      <c r="D719" s="4" t="s">
        <v>2198</v>
      </c>
      <c r="E719" s="30" t="s">
        <v>4161</v>
      </c>
      <c r="F719" s="4"/>
      <c r="G719" s="4"/>
    </row>
    <row r="720" spans="1:7" ht="37.5" x14ac:dyDescent="0.25">
      <c r="A720" s="4">
        <v>71</v>
      </c>
      <c r="B720" s="4" t="s">
        <v>2199</v>
      </c>
      <c r="C720" s="4" t="s">
        <v>2197</v>
      </c>
      <c r="D720" s="4" t="s">
        <v>2200</v>
      </c>
      <c r="E720" s="30" t="s">
        <v>4167</v>
      </c>
      <c r="F720" s="4"/>
      <c r="G720" s="4"/>
    </row>
    <row r="721" spans="1:7" ht="37.5" x14ac:dyDescent="0.25">
      <c r="A721" s="4">
        <v>72</v>
      </c>
      <c r="B721" s="4" t="s">
        <v>2201</v>
      </c>
      <c r="C721" s="4" t="s">
        <v>2202</v>
      </c>
      <c r="D721" s="4" t="s">
        <v>2203</v>
      </c>
      <c r="E721" s="30" t="s">
        <v>4162</v>
      </c>
      <c r="F721" s="4"/>
      <c r="G721" s="4"/>
    </row>
    <row r="722" spans="1:7" ht="37.5" x14ac:dyDescent="0.25">
      <c r="A722" s="4">
        <v>73</v>
      </c>
      <c r="B722" s="4" t="s">
        <v>2204</v>
      </c>
      <c r="C722" s="4" t="s">
        <v>2197</v>
      </c>
      <c r="D722" s="4" t="s">
        <v>2205</v>
      </c>
      <c r="E722" s="30" t="s">
        <v>4163</v>
      </c>
      <c r="F722" s="4"/>
      <c r="G722" s="4"/>
    </row>
    <row r="723" spans="1:7" ht="37.5" x14ac:dyDescent="0.25">
      <c r="A723" s="4">
        <v>74</v>
      </c>
      <c r="B723" s="4" t="s">
        <v>2206</v>
      </c>
      <c r="C723" s="4" t="s">
        <v>2207</v>
      </c>
      <c r="D723" s="4" t="s">
        <v>2208</v>
      </c>
      <c r="E723" s="30" t="s">
        <v>4164</v>
      </c>
      <c r="F723" s="4"/>
      <c r="G723" s="4"/>
    </row>
    <row r="724" spans="1:7" ht="37.5" x14ac:dyDescent="0.25">
      <c r="A724" s="4">
        <v>75</v>
      </c>
      <c r="B724" s="4" t="s">
        <v>2209</v>
      </c>
      <c r="C724" s="4" t="s">
        <v>2210</v>
      </c>
      <c r="D724" s="4" t="s">
        <v>2211</v>
      </c>
      <c r="E724" s="30" t="s">
        <v>4165</v>
      </c>
      <c r="F724" s="4"/>
      <c r="G724" s="4"/>
    </row>
    <row r="725" spans="1:7" ht="37.5" x14ac:dyDescent="0.25">
      <c r="A725" s="4">
        <v>76</v>
      </c>
      <c r="B725" s="4" t="s">
        <v>2212</v>
      </c>
      <c r="C725" s="4" t="s">
        <v>2213</v>
      </c>
      <c r="D725" s="4" t="s">
        <v>2214</v>
      </c>
      <c r="E725" s="30" t="s">
        <v>4166</v>
      </c>
      <c r="F725" s="4"/>
      <c r="G725" s="4"/>
    </row>
    <row r="726" spans="1:7" ht="37.5" x14ac:dyDescent="0.25">
      <c r="A726" s="4">
        <v>77</v>
      </c>
      <c r="B726" s="4" t="s">
        <v>2215</v>
      </c>
      <c r="C726" s="4" t="s">
        <v>2216</v>
      </c>
      <c r="D726" s="4" t="s">
        <v>2217</v>
      </c>
      <c r="E726" s="30" t="s">
        <v>2114</v>
      </c>
      <c r="F726" s="4"/>
      <c r="G726" s="4"/>
    </row>
    <row r="727" spans="1:7" ht="37.5" x14ac:dyDescent="0.25">
      <c r="A727" s="4">
        <v>78</v>
      </c>
      <c r="B727" s="4" t="s">
        <v>2218</v>
      </c>
      <c r="C727" s="4" t="s">
        <v>2219</v>
      </c>
      <c r="D727" s="4" t="s">
        <v>2220</v>
      </c>
      <c r="E727" s="30" t="s">
        <v>4091</v>
      </c>
      <c r="F727" s="4"/>
      <c r="G727" s="4"/>
    </row>
    <row r="728" spans="1:7" ht="37.5" x14ac:dyDescent="0.25">
      <c r="A728" s="4">
        <v>79</v>
      </c>
      <c r="B728" s="4" t="s">
        <v>2221</v>
      </c>
      <c r="C728" s="4" t="s">
        <v>2222</v>
      </c>
      <c r="D728" s="4" t="s">
        <v>2223</v>
      </c>
      <c r="E728" s="30" t="s">
        <v>4092</v>
      </c>
      <c r="F728" s="4"/>
      <c r="G728" s="4"/>
    </row>
    <row r="729" spans="1:7" ht="37.5" x14ac:dyDescent="0.25">
      <c r="A729" s="4">
        <v>80</v>
      </c>
      <c r="B729" s="4" t="s">
        <v>2224</v>
      </c>
      <c r="C729" s="4" t="s">
        <v>2225</v>
      </c>
      <c r="D729" s="4" t="s">
        <v>2226</v>
      </c>
      <c r="E729" s="30" t="s">
        <v>4169</v>
      </c>
      <c r="F729" s="4"/>
      <c r="G729" s="4"/>
    </row>
    <row r="730" spans="1:7" ht="37.5" x14ac:dyDescent="0.25">
      <c r="A730" s="4">
        <v>81</v>
      </c>
      <c r="B730" s="4" t="s">
        <v>2227</v>
      </c>
      <c r="C730" s="4" t="s">
        <v>2228</v>
      </c>
      <c r="D730" s="4" t="s">
        <v>2229</v>
      </c>
      <c r="E730" s="30" t="s">
        <v>4170</v>
      </c>
      <c r="F730" s="4"/>
      <c r="G730" s="4"/>
    </row>
    <row r="731" spans="1:7" ht="37.5" x14ac:dyDescent="0.25">
      <c r="A731" s="4">
        <v>82</v>
      </c>
      <c r="B731" s="4" t="s">
        <v>2230</v>
      </c>
      <c r="C731" s="4" t="s">
        <v>2231</v>
      </c>
      <c r="D731" s="4" t="s">
        <v>2232</v>
      </c>
      <c r="E731" s="30" t="s">
        <v>4171</v>
      </c>
      <c r="F731" s="4"/>
      <c r="G731" s="4"/>
    </row>
    <row r="732" spans="1:7" ht="37.5" x14ac:dyDescent="0.25">
      <c r="A732" s="4">
        <v>83</v>
      </c>
      <c r="B732" s="4" t="s">
        <v>2233</v>
      </c>
      <c r="C732" s="4" t="s">
        <v>2231</v>
      </c>
      <c r="D732" s="4" t="s">
        <v>2234</v>
      </c>
      <c r="E732" s="30" t="s">
        <v>4172</v>
      </c>
      <c r="F732" s="4"/>
      <c r="G732" s="4"/>
    </row>
    <row r="733" spans="1:7" ht="37.5" x14ac:dyDescent="0.25">
      <c r="A733" s="4">
        <v>84</v>
      </c>
      <c r="B733" s="4" t="s">
        <v>2235</v>
      </c>
      <c r="C733" s="4" t="s">
        <v>2236</v>
      </c>
      <c r="D733" s="4" t="s">
        <v>2237</v>
      </c>
      <c r="E733" s="30" t="s">
        <v>4173</v>
      </c>
      <c r="F733" s="4"/>
      <c r="G733" s="4"/>
    </row>
    <row r="734" spans="1:7" ht="37.5" x14ac:dyDescent="0.25">
      <c r="A734" s="4">
        <v>85</v>
      </c>
      <c r="B734" s="4" t="s">
        <v>2238</v>
      </c>
      <c r="C734" s="4" t="s">
        <v>2228</v>
      </c>
      <c r="D734" s="4" t="s">
        <v>2239</v>
      </c>
      <c r="E734" s="30" t="s">
        <v>4174</v>
      </c>
      <c r="F734" s="4"/>
      <c r="G734" s="4"/>
    </row>
    <row r="735" spans="1:7" ht="37.5" x14ac:dyDescent="0.25">
      <c r="A735" s="4">
        <v>86</v>
      </c>
      <c r="B735" s="4" t="s">
        <v>2240</v>
      </c>
      <c r="C735" s="4" t="s">
        <v>2241</v>
      </c>
      <c r="D735" s="4" t="s">
        <v>2242</v>
      </c>
      <c r="E735" s="30" t="s">
        <v>4093</v>
      </c>
      <c r="F735" s="4"/>
      <c r="G735" s="4"/>
    </row>
    <row r="736" spans="1:7" ht="37.5" x14ac:dyDescent="0.25">
      <c r="A736" s="4">
        <v>87</v>
      </c>
      <c r="B736" s="4" t="s">
        <v>2243</v>
      </c>
      <c r="C736" s="4" t="s">
        <v>2241</v>
      </c>
      <c r="D736" s="4" t="s">
        <v>776</v>
      </c>
      <c r="E736" s="30" t="s">
        <v>4094</v>
      </c>
      <c r="F736" s="4"/>
      <c r="G736" s="4"/>
    </row>
    <row r="737" spans="1:7" ht="37.5" x14ac:dyDescent="0.25">
      <c r="A737" s="4">
        <v>88</v>
      </c>
      <c r="B737" s="4" t="s">
        <v>2244</v>
      </c>
      <c r="C737" s="4" t="s">
        <v>2245</v>
      </c>
      <c r="D737" s="4" t="s">
        <v>2246</v>
      </c>
      <c r="E737" s="30" t="s">
        <v>4095</v>
      </c>
      <c r="F737" s="4"/>
      <c r="G737" s="4"/>
    </row>
    <row r="738" spans="1:7" ht="37.5" x14ac:dyDescent="0.25">
      <c r="A738" s="4">
        <v>89</v>
      </c>
      <c r="B738" s="4" t="s">
        <v>2247</v>
      </c>
      <c r="C738" s="4" t="s">
        <v>2248</v>
      </c>
      <c r="D738" s="4" t="s">
        <v>2249</v>
      </c>
      <c r="E738" s="30" t="s">
        <v>4096</v>
      </c>
      <c r="F738" s="4"/>
      <c r="G738" s="4"/>
    </row>
    <row r="739" spans="1:7" x14ac:dyDescent="0.25">
      <c r="A739" s="4">
        <v>90</v>
      </c>
      <c r="B739" s="4" t="s">
        <v>2250</v>
      </c>
      <c r="C739" s="4" t="s">
        <v>2251</v>
      </c>
      <c r="D739" s="4" t="s">
        <v>2252</v>
      </c>
      <c r="E739" s="30" t="s">
        <v>4097</v>
      </c>
      <c r="F739" s="4"/>
      <c r="G739" s="4"/>
    </row>
    <row r="740" spans="1:7" x14ac:dyDescent="0.25">
      <c r="A740" s="4">
        <v>91</v>
      </c>
      <c r="B740" s="4" t="s">
        <v>2253</v>
      </c>
      <c r="C740" s="4" t="s">
        <v>2254</v>
      </c>
      <c r="D740" s="4" t="s">
        <v>2255</v>
      </c>
      <c r="E740" s="30" t="s">
        <v>4098</v>
      </c>
      <c r="F740" s="4"/>
      <c r="G740" s="4"/>
    </row>
    <row r="741" spans="1:7" x14ac:dyDescent="0.25">
      <c r="A741" s="4">
        <v>92</v>
      </c>
      <c r="B741" s="4" t="s">
        <v>2256</v>
      </c>
      <c r="C741" s="4" t="s">
        <v>2254</v>
      </c>
      <c r="D741" s="4" t="s">
        <v>2257</v>
      </c>
      <c r="E741" s="30" t="s">
        <v>4099</v>
      </c>
      <c r="F741" s="4"/>
      <c r="G741" s="4"/>
    </row>
    <row r="742" spans="1:7" x14ac:dyDescent="0.25">
      <c r="A742" s="4">
        <v>93</v>
      </c>
      <c r="B742" s="4" t="s">
        <v>2258</v>
      </c>
      <c r="C742" s="4" t="s">
        <v>2259</v>
      </c>
      <c r="D742" s="4" t="s">
        <v>2260</v>
      </c>
      <c r="E742" s="30" t="s">
        <v>2166</v>
      </c>
      <c r="F742" s="4"/>
      <c r="G742" s="4"/>
    </row>
    <row r="743" spans="1:7" ht="37.5" x14ac:dyDescent="0.25">
      <c r="A743" s="4">
        <v>94</v>
      </c>
      <c r="B743" s="4" t="s">
        <v>2261</v>
      </c>
      <c r="C743" s="4" t="s">
        <v>2262</v>
      </c>
      <c r="D743" s="4" t="s">
        <v>2263</v>
      </c>
      <c r="E743" s="30" t="s">
        <v>4100</v>
      </c>
      <c r="F743" s="4"/>
      <c r="G743" s="4"/>
    </row>
    <row r="744" spans="1:7" ht="37.5" x14ac:dyDescent="0.25">
      <c r="A744" s="4">
        <v>95</v>
      </c>
      <c r="B744" s="4" t="s">
        <v>2264</v>
      </c>
      <c r="C744" s="4" t="s">
        <v>2168</v>
      </c>
      <c r="D744" s="4" t="s">
        <v>2265</v>
      </c>
      <c r="E744" s="30" t="s">
        <v>4101</v>
      </c>
      <c r="F744" s="4"/>
      <c r="G744" s="4"/>
    </row>
    <row r="745" spans="1:7" x14ac:dyDescent="0.25">
      <c r="A745" s="4">
        <v>96</v>
      </c>
      <c r="B745" s="4" t="s">
        <v>2266</v>
      </c>
      <c r="C745" s="4" t="s">
        <v>2267</v>
      </c>
      <c r="D745" s="4" t="s">
        <v>2268</v>
      </c>
      <c r="E745" s="30" t="s">
        <v>4102</v>
      </c>
      <c r="F745" s="4"/>
      <c r="G745" s="4"/>
    </row>
    <row r="746" spans="1:7" x14ac:dyDescent="0.25">
      <c r="A746" s="4">
        <v>97</v>
      </c>
      <c r="B746" s="4" t="s">
        <v>2269</v>
      </c>
      <c r="C746" s="4" t="s">
        <v>2219</v>
      </c>
      <c r="D746" s="4" t="s">
        <v>2270</v>
      </c>
      <c r="E746" s="30" t="s">
        <v>4103</v>
      </c>
      <c r="F746" s="4"/>
      <c r="G746" s="4"/>
    </row>
    <row r="747" spans="1:7" x14ac:dyDescent="0.25">
      <c r="A747" s="4">
        <v>98</v>
      </c>
      <c r="B747" s="4" t="s">
        <v>2271</v>
      </c>
      <c r="C747" s="4" t="s">
        <v>2272</v>
      </c>
      <c r="D747" s="4" t="s">
        <v>2273</v>
      </c>
      <c r="E747" s="30" t="s">
        <v>4104</v>
      </c>
      <c r="F747" s="4"/>
      <c r="G747" s="4"/>
    </row>
    <row r="748" spans="1:7" ht="37.5" x14ac:dyDescent="0.25">
      <c r="A748" s="4">
        <v>99</v>
      </c>
      <c r="B748" s="4" t="s">
        <v>2274</v>
      </c>
      <c r="C748" s="4" t="s">
        <v>2275</v>
      </c>
      <c r="D748" s="4" t="s">
        <v>2276</v>
      </c>
      <c r="E748" s="30" t="s">
        <v>4105</v>
      </c>
      <c r="F748" s="4"/>
      <c r="G748" s="4"/>
    </row>
    <row r="749" spans="1:7" x14ac:dyDescent="0.25">
      <c r="A749" s="4">
        <v>100</v>
      </c>
      <c r="B749" s="4" t="s">
        <v>2277</v>
      </c>
      <c r="C749" s="4" t="s">
        <v>2149</v>
      </c>
      <c r="D749" s="4" t="s">
        <v>2278</v>
      </c>
      <c r="E749" s="30" t="s">
        <v>4106</v>
      </c>
      <c r="F749" s="4"/>
      <c r="G749" s="4"/>
    </row>
    <row r="750" spans="1:7" x14ac:dyDescent="0.25">
      <c r="A750" s="4">
        <v>101</v>
      </c>
      <c r="B750" s="4" t="s">
        <v>2279</v>
      </c>
      <c r="C750" s="4" t="s">
        <v>2272</v>
      </c>
      <c r="D750" s="4" t="s">
        <v>2280</v>
      </c>
      <c r="E750" s="30" t="s">
        <v>4107</v>
      </c>
      <c r="F750" s="4"/>
      <c r="G750" s="4"/>
    </row>
    <row r="751" spans="1:7" ht="37.5" x14ac:dyDescent="0.25">
      <c r="A751" s="4">
        <v>102</v>
      </c>
      <c r="B751" s="4" t="s">
        <v>2281</v>
      </c>
      <c r="C751" s="4" t="s">
        <v>2282</v>
      </c>
      <c r="D751" s="4" t="s">
        <v>2283</v>
      </c>
      <c r="E751" s="30" t="s">
        <v>4108</v>
      </c>
      <c r="F751" s="4"/>
      <c r="G751" s="4"/>
    </row>
    <row r="752" spans="1:7" ht="37.5" x14ac:dyDescent="0.25">
      <c r="A752" s="4">
        <v>103</v>
      </c>
      <c r="B752" s="4" t="s">
        <v>2284</v>
      </c>
      <c r="C752" s="4" t="s">
        <v>2282</v>
      </c>
      <c r="D752" s="4" t="s">
        <v>2285</v>
      </c>
      <c r="E752" s="30" t="s">
        <v>4109</v>
      </c>
      <c r="F752" s="4"/>
      <c r="G752" s="4"/>
    </row>
    <row r="753" spans="1:7" ht="37.5" x14ac:dyDescent="0.25">
      <c r="A753" s="4">
        <v>104</v>
      </c>
      <c r="B753" s="4" t="s">
        <v>2286</v>
      </c>
      <c r="C753" s="4" t="s">
        <v>2287</v>
      </c>
      <c r="D753" s="4" t="s">
        <v>2288</v>
      </c>
      <c r="E753" s="30" t="s">
        <v>4110</v>
      </c>
      <c r="F753" s="4"/>
      <c r="G753" s="4"/>
    </row>
    <row r="754" spans="1:7" x14ac:dyDescent="0.25">
      <c r="A754" s="4">
        <v>105</v>
      </c>
      <c r="B754" s="4" t="s">
        <v>2289</v>
      </c>
      <c r="C754" s="4" t="s">
        <v>2287</v>
      </c>
      <c r="D754" s="4" t="s">
        <v>2290</v>
      </c>
      <c r="E754" s="30" t="s">
        <v>4111</v>
      </c>
      <c r="F754" s="4"/>
      <c r="G754" s="4"/>
    </row>
    <row r="755" spans="1:7" ht="37.5" x14ac:dyDescent="0.25">
      <c r="A755" s="4">
        <v>106</v>
      </c>
      <c r="B755" s="4" t="s">
        <v>2291</v>
      </c>
      <c r="C755" s="4" t="s">
        <v>2231</v>
      </c>
      <c r="D755" s="4" t="s">
        <v>2292</v>
      </c>
      <c r="E755" s="30" t="s">
        <v>4112</v>
      </c>
      <c r="F755" s="4"/>
      <c r="G755" s="4"/>
    </row>
    <row r="756" spans="1:7" x14ac:dyDescent="0.25">
      <c r="A756" s="4">
        <v>107</v>
      </c>
      <c r="B756" s="4" t="s">
        <v>2293</v>
      </c>
      <c r="C756" s="4" t="s">
        <v>2294</v>
      </c>
      <c r="D756" s="4" t="s">
        <v>2295</v>
      </c>
      <c r="E756" s="30" t="s">
        <v>4113</v>
      </c>
      <c r="F756" s="4"/>
      <c r="G756" s="4"/>
    </row>
    <row r="757" spans="1:7" x14ac:dyDescent="0.25">
      <c r="A757" s="4">
        <v>108</v>
      </c>
      <c r="B757" s="4" t="s">
        <v>2296</v>
      </c>
      <c r="C757" s="4" t="s">
        <v>2297</v>
      </c>
      <c r="D757" s="4" t="s">
        <v>2298</v>
      </c>
      <c r="E757" s="30" t="s">
        <v>4114</v>
      </c>
      <c r="F757" s="4"/>
      <c r="G757" s="4"/>
    </row>
    <row r="758" spans="1:7" x14ac:dyDescent="0.25">
      <c r="A758" s="4">
        <v>109</v>
      </c>
      <c r="B758" s="4" t="s">
        <v>2299</v>
      </c>
      <c r="C758" s="4" t="s">
        <v>2300</v>
      </c>
      <c r="D758" s="4" t="s">
        <v>2301</v>
      </c>
      <c r="E758" s="30"/>
      <c r="F758" s="4"/>
      <c r="G758" s="4"/>
    </row>
    <row r="759" spans="1:7" ht="37.5" x14ac:dyDescent="0.25">
      <c r="A759" s="4">
        <v>110</v>
      </c>
      <c r="B759" s="4" t="s">
        <v>2302</v>
      </c>
      <c r="C759" s="4" t="s">
        <v>2303</v>
      </c>
      <c r="D759" s="4" t="s">
        <v>2304</v>
      </c>
      <c r="E759" s="30" t="s">
        <v>4115</v>
      </c>
      <c r="F759" s="4"/>
      <c r="G759" s="4"/>
    </row>
    <row r="760" spans="1:7" ht="37.5" x14ac:dyDescent="0.25">
      <c r="A760" s="4">
        <v>111</v>
      </c>
      <c r="B760" s="4" t="s">
        <v>2305</v>
      </c>
      <c r="C760" s="4" t="s">
        <v>2306</v>
      </c>
      <c r="D760" s="4" t="s">
        <v>2307</v>
      </c>
      <c r="E760" s="30" t="s">
        <v>2308</v>
      </c>
      <c r="F760" s="4"/>
      <c r="G760" s="4"/>
    </row>
    <row r="761" spans="1:7" ht="37.5" x14ac:dyDescent="0.25">
      <c r="A761" s="4">
        <v>112</v>
      </c>
      <c r="B761" s="4" t="s">
        <v>2309</v>
      </c>
      <c r="C761" s="4" t="s">
        <v>2310</v>
      </c>
      <c r="D761" s="4" t="s">
        <v>2311</v>
      </c>
      <c r="E761" s="30" t="s">
        <v>4116</v>
      </c>
      <c r="F761" s="4"/>
      <c r="G761" s="4"/>
    </row>
    <row r="762" spans="1:7" ht="37.5" x14ac:dyDescent="0.25">
      <c r="A762" s="4">
        <v>113</v>
      </c>
      <c r="B762" s="4" t="s">
        <v>2312</v>
      </c>
      <c r="C762" s="4" t="s">
        <v>2313</v>
      </c>
      <c r="D762" s="4" t="s">
        <v>2314</v>
      </c>
      <c r="E762" s="30" t="s">
        <v>4117</v>
      </c>
      <c r="F762" s="4"/>
      <c r="G762" s="4"/>
    </row>
    <row r="763" spans="1:7" x14ac:dyDescent="0.25">
      <c r="A763" s="4">
        <v>114</v>
      </c>
      <c r="B763" s="4" t="s">
        <v>2315</v>
      </c>
      <c r="C763" s="4" t="s">
        <v>2316</v>
      </c>
      <c r="D763" s="4" t="s">
        <v>2317</v>
      </c>
      <c r="E763" s="30" t="s">
        <v>4118</v>
      </c>
      <c r="F763" s="4"/>
      <c r="G763" s="4"/>
    </row>
    <row r="764" spans="1:7" ht="37.5" x14ac:dyDescent="0.25">
      <c r="A764" s="4">
        <v>115</v>
      </c>
      <c r="B764" s="4" t="s">
        <v>2318</v>
      </c>
      <c r="C764" s="4" t="s">
        <v>2319</v>
      </c>
      <c r="D764" s="4" t="s">
        <v>2320</v>
      </c>
      <c r="E764" s="30" t="s">
        <v>4119</v>
      </c>
      <c r="F764" s="4"/>
      <c r="G764" s="4"/>
    </row>
    <row r="765" spans="1:7" ht="37.5" x14ac:dyDescent="0.25">
      <c r="A765" s="4">
        <v>116</v>
      </c>
      <c r="B765" s="4" t="s">
        <v>2321</v>
      </c>
      <c r="C765" s="4" t="s">
        <v>2322</v>
      </c>
      <c r="D765" s="4" t="s">
        <v>2323</v>
      </c>
      <c r="E765" s="30" t="s">
        <v>2324</v>
      </c>
      <c r="F765" s="4"/>
      <c r="G765" s="4"/>
    </row>
    <row r="766" spans="1:7" ht="37.5" x14ac:dyDescent="0.25">
      <c r="A766" s="4">
        <v>117</v>
      </c>
      <c r="B766" s="4" t="s">
        <v>2325</v>
      </c>
      <c r="C766" s="4" t="s">
        <v>2326</v>
      </c>
      <c r="D766" s="4" t="s">
        <v>2327</v>
      </c>
      <c r="E766" s="30" t="s">
        <v>4120</v>
      </c>
      <c r="F766" s="4"/>
      <c r="G766" s="4"/>
    </row>
    <row r="767" spans="1:7" ht="37.5" x14ac:dyDescent="0.25">
      <c r="A767" s="4">
        <v>118</v>
      </c>
      <c r="B767" s="4" t="s">
        <v>2328</v>
      </c>
      <c r="C767" s="4" t="s">
        <v>2329</v>
      </c>
      <c r="D767" s="4" t="s">
        <v>2330</v>
      </c>
      <c r="E767" s="30" t="s">
        <v>2331</v>
      </c>
      <c r="F767" s="4"/>
      <c r="G767" s="4"/>
    </row>
    <row r="768" spans="1:7" ht="37.5" x14ac:dyDescent="0.25">
      <c r="A768" s="4">
        <v>119</v>
      </c>
      <c r="B768" s="4" t="s">
        <v>2332</v>
      </c>
      <c r="C768" s="4" t="s">
        <v>2333</v>
      </c>
      <c r="D768" s="4" t="s">
        <v>2295</v>
      </c>
      <c r="E768" s="30" t="s">
        <v>4121</v>
      </c>
      <c r="F768" s="4"/>
      <c r="G768" s="4"/>
    </row>
    <row r="769" spans="1:7" ht="37.5" x14ac:dyDescent="0.25">
      <c r="A769" s="4">
        <v>120</v>
      </c>
      <c r="B769" s="4" t="s">
        <v>2334</v>
      </c>
      <c r="C769" s="4" t="s">
        <v>2335</v>
      </c>
      <c r="D769" s="4" t="s">
        <v>2336</v>
      </c>
      <c r="E769" s="30" t="s">
        <v>2337</v>
      </c>
      <c r="F769" s="4"/>
      <c r="G769" s="4"/>
    </row>
    <row r="770" spans="1:7" ht="37.5" x14ac:dyDescent="0.25">
      <c r="A770" s="4">
        <v>121</v>
      </c>
      <c r="B770" s="4" t="s">
        <v>2338</v>
      </c>
      <c r="C770" s="4" t="s">
        <v>2339</v>
      </c>
      <c r="D770" s="4" t="s">
        <v>2340</v>
      </c>
      <c r="E770" s="30" t="s">
        <v>4122</v>
      </c>
      <c r="F770" s="4"/>
      <c r="G770" s="4"/>
    </row>
    <row r="771" spans="1:7" ht="37.5" x14ac:dyDescent="0.25">
      <c r="A771" s="4">
        <v>122</v>
      </c>
      <c r="B771" s="4" t="s">
        <v>2341</v>
      </c>
      <c r="C771" s="4" t="s">
        <v>2342</v>
      </c>
      <c r="D771" s="4" t="s">
        <v>2063</v>
      </c>
      <c r="E771" s="30" t="s">
        <v>2064</v>
      </c>
      <c r="F771" s="4"/>
      <c r="G771" s="4"/>
    </row>
    <row r="772" spans="1:7" ht="37.5" x14ac:dyDescent="0.25">
      <c r="A772" s="4">
        <v>123</v>
      </c>
      <c r="B772" s="4" t="s">
        <v>2266</v>
      </c>
      <c r="C772" s="4" t="s">
        <v>2343</v>
      </c>
      <c r="D772" s="4" t="s">
        <v>2268</v>
      </c>
      <c r="E772" s="30" t="s">
        <v>2344</v>
      </c>
      <c r="F772" s="4"/>
      <c r="G772" s="4"/>
    </row>
    <row r="773" spans="1:7" ht="37.5" x14ac:dyDescent="0.25">
      <c r="A773" s="4">
        <v>124</v>
      </c>
      <c r="B773" s="4" t="s">
        <v>2345</v>
      </c>
      <c r="C773" s="4" t="s">
        <v>2346</v>
      </c>
      <c r="D773" s="4" t="s">
        <v>2347</v>
      </c>
      <c r="E773" s="30" t="s">
        <v>2348</v>
      </c>
      <c r="F773" s="4"/>
      <c r="G773" s="4"/>
    </row>
    <row r="774" spans="1:7" ht="37.5" x14ac:dyDescent="0.25">
      <c r="A774" s="4">
        <v>125</v>
      </c>
      <c r="B774" s="4" t="s">
        <v>2349</v>
      </c>
      <c r="C774" s="4" t="s">
        <v>2350</v>
      </c>
      <c r="D774" s="4" t="s">
        <v>2351</v>
      </c>
      <c r="E774" s="30" t="s">
        <v>4123</v>
      </c>
      <c r="F774" s="4"/>
      <c r="G774" s="4"/>
    </row>
    <row r="775" spans="1:7" ht="37.5" x14ac:dyDescent="0.25">
      <c r="A775" s="4">
        <v>126</v>
      </c>
      <c r="B775" s="4" t="s">
        <v>2352</v>
      </c>
      <c r="C775" s="4" t="s">
        <v>2353</v>
      </c>
      <c r="D775" s="4" t="s">
        <v>2354</v>
      </c>
      <c r="E775" s="30" t="s">
        <v>2355</v>
      </c>
      <c r="F775" s="4"/>
      <c r="G775" s="4"/>
    </row>
    <row r="776" spans="1:7" ht="37.5" x14ac:dyDescent="0.25">
      <c r="A776" s="4">
        <v>127</v>
      </c>
      <c r="B776" s="4" t="s">
        <v>2356</v>
      </c>
      <c r="C776" s="4" t="s">
        <v>2357</v>
      </c>
      <c r="D776" s="4" t="s">
        <v>2358</v>
      </c>
      <c r="E776" s="30" t="s">
        <v>2000</v>
      </c>
      <c r="F776" s="4"/>
      <c r="G776" s="4"/>
    </row>
    <row r="777" spans="1:7" ht="37.5" x14ac:dyDescent="0.25">
      <c r="A777" s="4">
        <v>128</v>
      </c>
      <c r="B777" s="4" t="s">
        <v>2359</v>
      </c>
      <c r="C777" s="4" t="s">
        <v>2360</v>
      </c>
      <c r="D777" s="4" t="s">
        <v>2361</v>
      </c>
      <c r="E777" s="30" t="s">
        <v>4124</v>
      </c>
      <c r="F777" s="4"/>
      <c r="G777" s="4"/>
    </row>
    <row r="778" spans="1:7" ht="37.5" x14ac:dyDescent="0.25">
      <c r="A778" s="4">
        <v>129</v>
      </c>
      <c r="B778" s="4" t="s">
        <v>2362</v>
      </c>
      <c r="C778" s="4" t="s">
        <v>2363</v>
      </c>
      <c r="D778" s="4" t="s">
        <v>2364</v>
      </c>
      <c r="E778" s="30" t="s">
        <v>4125</v>
      </c>
      <c r="F778" s="4"/>
      <c r="G778" s="4"/>
    </row>
    <row r="779" spans="1:7" ht="37.5" x14ac:dyDescent="0.25">
      <c r="A779" s="4">
        <v>130</v>
      </c>
      <c r="B779" s="4" t="s">
        <v>2365</v>
      </c>
      <c r="C779" s="4" t="s">
        <v>2366</v>
      </c>
      <c r="D779" s="4" t="s">
        <v>2367</v>
      </c>
      <c r="E779" s="30" t="s">
        <v>2368</v>
      </c>
      <c r="F779" s="4"/>
      <c r="G779" s="4"/>
    </row>
    <row r="780" spans="1:7" ht="37.5" x14ac:dyDescent="0.25">
      <c r="A780" s="4">
        <v>131</v>
      </c>
      <c r="B780" s="4" t="s">
        <v>2369</v>
      </c>
      <c r="C780" s="4" t="s">
        <v>2370</v>
      </c>
      <c r="D780" s="4" t="s">
        <v>2371</v>
      </c>
      <c r="E780" s="30" t="s">
        <v>4126</v>
      </c>
      <c r="F780" s="4"/>
      <c r="G780" s="4"/>
    </row>
    <row r="781" spans="1:7" ht="37.5" x14ac:dyDescent="0.25">
      <c r="A781" s="4">
        <v>132</v>
      </c>
      <c r="B781" s="4" t="s">
        <v>2372</v>
      </c>
      <c r="C781" s="4" t="s">
        <v>2373</v>
      </c>
      <c r="D781" s="4" t="s">
        <v>2374</v>
      </c>
      <c r="E781" s="30" t="s">
        <v>4127</v>
      </c>
      <c r="F781" s="4"/>
      <c r="G781" s="4"/>
    </row>
    <row r="782" spans="1:7" ht="37.5" x14ac:dyDescent="0.25">
      <c r="A782" s="4">
        <v>133</v>
      </c>
      <c r="B782" s="4" t="s">
        <v>2375</v>
      </c>
      <c r="C782" s="4" t="s">
        <v>2376</v>
      </c>
      <c r="D782" s="4" t="s">
        <v>2377</v>
      </c>
      <c r="E782" s="30" t="s">
        <v>4128</v>
      </c>
      <c r="F782" s="4"/>
      <c r="G782" s="4"/>
    </row>
    <row r="783" spans="1:7" ht="37.5" x14ac:dyDescent="0.25">
      <c r="A783" s="4">
        <v>134</v>
      </c>
      <c r="B783" s="4" t="s">
        <v>2378</v>
      </c>
      <c r="C783" s="4" t="s">
        <v>2379</v>
      </c>
      <c r="D783" s="4" t="s">
        <v>2380</v>
      </c>
      <c r="E783" s="30" t="s">
        <v>4129</v>
      </c>
      <c r="F783" s="4"/>
      <c r="G783" s="4"/>
    </row>
    <row r="784" spans="1:7" ht="37.5" x14ac:dyDescent="0.25">
      <c r="A784" s="4">
        <v>135</v>
      </c>
      <c r="B784" s="4" t="s">
        <v>2381</v>
      </c>
      <c r="C784" s="4" t="s">
        <v>2382</v>
      </c>
      <c r="D784" s="4" t="s">
        <v>2383</v>
      </c>
      <c r="E784" s="30" t="s">
        <v>2384</v>
      </c>
      <c r="F784" s="4"/>
      <c r="G784" s="4"/>
    </row>
    <row r="785" spans="1:7" ht="37.5" x14ac:dyDescent="0.25">
      <c r="A785" s="4">
        <v>136</v>
      </c>
      <c r="B785" s="4" t="s">
        <v>2385</v>
      </c>
      <c r="C785" s="4" t="s">
        <v>2146</v>
      </c>
      <c r="D785" s="4" t="s">
        <v>2386</v>
      </c>
      <c r="E785" s="30" t="s">
        <v>2016</v>
      </c>
      <c r="F785" s="4"/>
      <c r="G785" s="4"/>
    </row>
    <row r="786" spans="1:7" ht="37.5" x14ac:dyDescent="0.25">
      <c r="A786" s="4">
        <v>137</v>
      </c>
      <c r="B786" s="4" t="s">
        <v>2387</v>
      </c>
      <c r="C786" s="4" t="s">
        <v>2388</v>
      </c>
      <c r="D786" s="4" t="s">
        <v>2389</v>
      </c>
      <c r="E786" s="30" t="s">
        <v>2390</v>
      </c>
      <c r="F786" s="4"/>
      <c r="G786" s="4"/>
    </row>
    <row r="787" spans="1:7" ht="37.5" x14ac:dyDescent="0.25">
      <c r="A787" s="4">
        <v>138</v>
      </c>
      <c r="B787" s="4" t="s">
        <v>2391</v>
      </c>
      <c r="C787" s="4" t="s">
        <v>2392</v>
      </c>
      <c r="D787" s="4" t="s">
        <v>2393</v>
      </c>
      <c r="E787" s="30" t="s">
        <v>2394</v>
      </c>
      <c r="F787" s="4"/>
      <c r="G787" s="4"/>
    </row>
    <row r="788" spans="1:7" ht="37.5" x14ac:dyDescent="0.25">
      <c r="A788" s="4">
        <v>139</v>
      </c>
      <c r="B788" s="4" t="s">
        <v>2395</v>
      </c>
      <c r="C788" s="4" t="s">
        <v>2396</v>
      </c>
      <c r="D788" s="4" t="s">
        <v>2397</v>
      </c>
      <c r="E788" s="30" t="s">
        <v>2398</v>
      </c>
      <c r="F788" s="4"/>
      <c r="G788" s="4"/>
    </row>
    <row r="789" spans="1:7" ht="37.5" x14ac:dyDescent="0.25">
      <c r="A789" s="4">
        <v>140</v>
      </c>
      <c r="B789" s="4" t="s">
        <v>2399</v>
      </c>
      <c r="C789" s="4" t="s">
        <v>2400</v>
      </c>
      <c r="D789" s="4" t="s">
        <v>2401</v>
      </c>
      <c r="E789" s="30" t="s">
        <v>2402</v>
      </c>
      <c r="F789" s="4"/>
      <c r="G789" s="4"/>
    </row>
    <row r="790" spans="1:7" ht="37.5" x14ac:dyDescent="0.25">
      <c r="A790" s="4">
        <v>141</v>
      </c>
      <c r="B790" s="4" t="s">
        <v>2403</v>
      </c>
      <c r="C790" s="4" t="s">
        <v>2404</v>
      </c>
      <c r="D790" s="4" t="s">
        <v>2405</v>
      </c>
      <c r="E790" s="30" t="s">
        <v>4176</v>
      </c>
      <c r="F790" s="4"/>
      <c r="G790" s="4"/>
    </row>
    <row r="791" spans="1:7" ht="37.5" x14ac:dyDescent="0.25">
      <c r="A791" s="4">
        <v>142</v>
      </c>
      <c r="B791" s="4" t="s">
        <v>2406</v>
      </c>
      <c r="C791" s="4" t="s">
        <v>2407</v>
      </c>
      <c r="D791" s="4" t="s">
        <v>2408</v>
      </c>
      <c r="E791" s="30" t="s">
        <v>2409</v>
      </c>
      <c r="F791" s="4"/>
      <c r="G791" s="4"/>
    </row>
    <row r="792" spans="1:7" ht="56.25" x14ac:dyDescent="0.25">
      <c r="A792" s="4">
        <v>143</v>
      </c>
      <c r="B792" s="4" t="s">
        <v>2410</v>
      </c>
      <c r="C792" s="4" t="s">
        <v>2411</v>
      </c>
      <c r="D792" s="4" t="s">
        <v>2412</v>
      </c>
      <c r="E792" s="30" t="s">
        <v>4130</v>
      </c>
      <c r="F792" s="4"/>
      <c r="G792" s="4"/>
    </row>
    <row r="793" spans="1:7" ht="37.5" x14ac:dyDescent="0.25">
      <c r="A793" s="4">
        <v>144</v>
      </c>
      <c r="B793" s="4" t="s">
        <v>2413</v>
      </c>
      <c r="C793" s="4" t="s">
        <v>2414</v>
      </c>
      <c r="D793" s="4" t="s">
        <v>2415</v>
      </c>
      <c r="E793" s="30" t="s">
        <v>4131</v>
      </c>
      <c r="F793" s="4"/>
      <c r="G793" s="4"/>
    </row>
    <row r="794" spans="1:7" ht="37.5" x14ac:dyDescent="0.25">
      <c r="A794" s="4">
        <v>145</v>
      </c>
      <c r="B794" s="4" t="s">
        <v>2416</v>
      </c>
      <c r="C794" s="4" t="s">
        <v>2417</v>
      </c>
      <c r="D794" s="4" t="s">
        <v>2418</v>
      </c>
      <c r="E794" s="30" t="s">
        <v>4132</v>
      </c>
      <c r="F794" s="4"/>
      <c r="G794" s="4"/>
    </row>
    <row r="795" spans="1:7" ht="56.25" x14ac:dyDescent="0.25">
      <c r="A795" s="4">
        <v>146</v>
      </c>
      <c r="B795" s="4" t="s">
        <v>2419</v>
      </c>
      <c r="C795" s="4" t="s">
        <v>2420</v>
      </c>
      <c r="D795" s="4" t="s">
        <v>2421</v>
      </c>
      <c r="E795" s="30" t="s">
        <v>4133</v>
      </c>
      <c r="F795" s="4" t="s">
        <v>2422</v>
      </c>
      <c r="G795" s="4"/>
    </row>
    <row r="796" spans="1:7" ht="56.25" x14ac:dyDescent="0.25">
      <c r="A796" s="4">
        <v>147</v>
      </c>
      <c r="B796" s="4" t="s">
        <v>2423</v>
      </c>
      <c r="C796" s="4" t="s">
        <v>2424</v>
      </c>
      <c r="D796" s="4" t="s">
        <v>2006</v>
      </c>
      <c r="E796" s="30" t="s">
        <v>4071</v>
      </c>
      <c r="F796" s="4" t="s">
        <v>2425</v>
      </c>
      <c r="G796" s="4"/>
    </row>
    <row r="797" spans="1:7" ht="37.5" x14ac:dyDescent="0.25">
      <c r="A797" s="4">
        <v>148</v>
      </c>
      <c r="B797" s="4" t="s">
        <v>2426</v>
      </c>
      <c r="C797" s="4" t="s">
        <v>2427</v>
      </c>
      <c r="D797" s="4" t="s">
        <v>2428</v>
      </c>
      <c r="E797" s="30" t="s">
        <v>4134</v>
      </c>
      <c r="F797" s="4"/>
      <c r="G797" s="4"/>
    </row>
    <row r="798" spans="1:7" ht="37.5" x14ac:dyDescent="0.25">
      <c r="A798" s="4">
        <v>149</v>
      </c>
      <c r="B798" s="4" t="s">
        <v>2429</v>
      </c>
      <c r="C798" s="4" t="s">
        <v>2430</v>
      </c>
      <c r="D798" s="4" t="s">
        <v>2431</v>
      </c>
      <c r="E798" s="30" t="s">
        <v>4135</v>
      </c>
      <c r="F798" s="4" t="s">
        <v>2432</v>
      </c>
      <c r="G798" s="4"/>
    </row>
    <row r="799" spans="1:7" ht="37.5" x14ac:dyDescent="0.25">
      <c r="A799" s="4">
        <v>150</v>
      </c>
      <c r="B799" s="4" t="s">
        <v>2433</v>
      </c>
      <c r="C799" s="4" t="s">
        <v>2434</v>
      </c>
      <c r="D799" s="4" t="s">
        <v>2435</v>
      </c>
      <c r="E799" s="30" t="s">
        <v>4136</v>
      </c>
      <c r="F799" s="4" t="s">
        <v>2436</v>
      </c>
      <c r="G799" s="4"/>
    </row>
    <row r="800" spans="1:7" ht="37.5" x14ac:dyDescent="0.25">
      <c r="A800" s="4">
        <v>151</v>
      </c>
      <c r="B800" s="4" t="s">
        <v>2437</v>
      </c>
      <c r="C800" s="4" t="s">
        <v>2438</v>
      </c>
      <c r="D800" s="4" t="s">
        <v>2439</v>
      </c>
      <c r="E800" s="30" t="s">
        <v>4137</v>
      </c>
      <c r="F800" s="4"/>
      <c r="G800" s="4"/>
    </row>
    <row r="801" spans="1:7" ht="37.5" x14ac:dyDescent="0.25">
      <c r="A801" s="4">
        <v>152</v>
      </c>
      <c r="B801" s="4" t="s">
        <v>2440</v>
      </c>
      <c r="C801" s="4" t="s">
        <v>2441</v>
      </c>
      <c r="D801" s="4" t="s">
        <v>2442</v>
      </c>
      <c r="E801" s="30" t="s">
        <v>4138</v>
      </c>
      <c r="F801" s="4"/>
      <c r="G801" s="4"/>
    </row>
    <row r="802" spans="1:7" ht="37.5" x14ac:dyDescent="0.25">
      <c r="A802" s="4">
        <v>153</v>
      </c>
      <c r="B802" s="4" t="s">
        <v>2443</v>
      </c>
      <c r="C802" s="4" t="s">
        <v>2444</v>
      </c>
      <c r="D802" s="4" t="s">
        <v>2445</v>
      </c>
      <c r="E802" s="30" t="s">
        <v>4139</v>
      </c>
      <c r="F802" s="4" t="s">
        <v>2446</v>
      </c>
      <c r="G802" s="4"/>
    </row>
    <row r="803" spans="1:7" ht="37.5" x14ac:dyDescent="0.25">
      <c r="A803" s="4">
        <v>154</v>
      </c>
      <c r="B803" s="4" t="s">
        <v>2447</v>
      </c>
      <c r="C803" s="4" t="s">
        <v>2448</v>
      </c>
      <c r="D803" s="4" t="s">
        <v>2449</v>
      </c>
      <c r="E803" s="30" t="s">
        <v>4140</v>
      </c>
      <c r="F803" s="4"/>
      <c r="G803" s="4"/>
    </row>
    <row r="804" spans="1:7" ht="37.5" x14ac:dyDescent="0.25">
      <c r="A804" s="4">
        <v>155</v>
      </c>
      <c r="B804" s="4" t="s">
        <v>2450</v>
      </c>
      <c r="C804" s="4" t="s">
        <v>2451</v>
      </c>
      <c r="D804" s="4" t="s">
        <v>2367</v>
      </c>
      <c r="E804" s="30" t="s">
        <v>4141</v>
      </c>
      <c r="F804" s="4" t="s">
        <v>2452</v>
      </c>
      <c r="G804" s="4"/>
    </row>
    <row r="805" spans="1:7" ht="37.5" x14ac:dyDescent="0.25">
      <c r="A805" s="4">
        <v>156</v>
      </c>
      <c r="B805" s="4" t="s">
        <v>2453</v>
      </c>
      <c r="C805" s="4" t="s">
        <v>2454</v>
      </c>
      <c r="D805" s="4" t="s">
        <v>2455</v>
      </c>
      <c r="E805" s="30" t="s">
        <v>4142</v>
      </c>
      <c r="F805" s="4"/>
      <c r="G805" s="4"/>
    </row>
    <row r="806" spans="1:7" ht="37.5" x14ac:dyDescent="0.25">
      <c r="A806" s="4">
        <v>157</v>
      </c>
      <c r="B806" s="4" t="s">
        <v>2456</v>
      </c>
      <c r="C806" s="4" t="s">
        <v>2457</v>
      </c>
      <c r="D806" s="4" t="s">
        <v>2217</v>
      </c>
      <c r="E806" s="30"/>
      <c r="F806" s="4"/>
      <c r="G806" s="4"/>
    </row>
    <row r="807" spans="1:7" ht="37.5" x14ac:dyDescent="0.25">
      <c r="A807" s="4">
        <v>158</v>
      </c>
      <c r="B807" s="4" t="s">
        <v>2458</v>
      </c>
      <c r="C807" s="4" t="s">
        <v>2459</v>
      </c>
      <c r="D807" s="4" t="s">
        <v>2460</v>
      </c>
      <c r="E807" s="30" t="s">
        <v>4143</v>
      </c>
      <c r="F807" s="4" t="s">
        <v>2461</v>
      </c>
      <c r="G807" s="4"/>
    </row>
    <row r="808" spans="1:7" ht="37.5" x14ac:dyDescent="0.25">
      <c r="A808" s="4">
        <v>159</v>
      </c>
      <c r="B808" s="4" t="s">
        <v>2462</v>
      </c>
      <c r="C808" s="4" t="s">
        <v>2463</v>
      </c>
      <c r="D808" s="4" t="s">
        <v>2464</v>
      </c>
      <c r="E808" s="30" t="s">
        <v>4144</v>
      </c>
      <c r="F808" s="4"/>
      <c r="G808" s="4"/>
    </row>
    <row r="809" spans="1:7" ht="37.5" x14ac:dyDescent="0.25">
      <c r="A809" s="4">
        <v>160</v>
      </c>
      <c r="B809" s="4" t="s">
        <v>2465</v>
      </c>
      <c r="C809" s="4" t="s">
        <v>2466</v>
      </c>
      <c r="D809" s="4" t="s">
        <v>2467</v>
      </c>
      <c r="E809" s="30" t="s">
        <v>4145</v>
      </c>
      <c r="F809" s="4"/>
      <c r="G809" s="4"/>
    </row>
    <row r="810" spans="1:7" ht="37.5" x14ac:dyDescent="0.25">
      <c r="A810" s="4">
        <v>161</v>
      </c>
      <c r="B810" s="4" t="s">
        <v>2468</v>
      </c>
      <c r="C810" s="4" t="s">
        <v>2469</v>
      </c>
      <c r="D810" s="4" t="s">
        <v>2470</v>
      </c>
      <c r="E810" s="30" t="s">
        <v>4146</v>
      </c>
      <c r="F810" s="4" t="s">
        <v>2471</v>
      </c>
      <c r="G810" s="4"/>
    </row>
    <row r="811" spans="1:7" ht="37.5" x14ac:dyDescent="0.25">
      <c r="A811" s="4">
        <v>162</v>
      </c>
      <c r="B811" s="4" t="s">
        <v>2472</v>
      </c>
      <c r="C811" s="4" t="s">
        <v>2473</v>
      </c>
      <c r="D811" s="4" t="s">
        <v>2474</v>
      </c>
      <c r="E811" s="30" t="s">
        <v>4147</v>
      </c>
      <c r="F811" s="4" t="s">
        <v>2475</v>
      </c>
      <c r="G811" s="4"/>
    </row>
    <row r="812" spans="1:7" ht="37.5" x14ac:dyDescent="0.25">
      <c r="A812" s="4">
        <v>163</v>
      </c>
      <c r="B812" s="4" t="s">
        <v>2476</v>
      </c>
      <c r="C812" s="4" t="s">
        <v>2477</v>
      </c>
      <c r="D812" s="4" t="s">
        <v>2478</v>
      </c>
      <c r="E812" s="30" t="s">
        <v>4148</v>
      </c>
      <c r="F812" s="4"/>
      <c r="G812" s="4"/>
    </row>
    <row r="813" spans="1:7" ht="37.5" x14ac:dyDescent="0.25">
      <c r="A813" s="4">
        <v>164</v>
      </c>
      <c r="B813" s="4" t="s">
        <v>2479</v>
      </c>
      <c r="C813" s="4" t="s">
        <v>2480</v>
      </c>
      <c r="D813" s="4" t="s">
        <v>2481</v>
      </c>
      <c r="E813" s="30" t="s">
        <v>4149</v>
      </c>
      <c r="F813" s="4"/>
      <c r="G813" s="4"/>
    </row>
    <row r="814" spans="1:7" ht="37.5" x14ac:dyDescent="0.25">
      <c r="A814" s="4">
        <v>165</v>
      </c>
      <c r="B814" s="4" t="s">
        <v>2482</v>
      </c>
      <c r="C814" s="4" t="s">
        <v>2466</v>
      </c>
      <c r="D814" s="4" t="s">
        <v>2483</v>
      </c>
      <c r="E814" s="30" t="s">
        <v>4150</v>
      </c>
      <c r="F814" s="4" t="s">
        <v>2484</v>
      </c>
      <c r="G814" s="4"/>
    </row>
    <row r="815" spans="1:7" x14ac:dyDescent="0.25">
      <c r="A815" s="4"/>
      <c r="B815" s="25" t="s">
        <v>8</v>
      </c>
      <c r="C815" s="11"/>
      <c r="D815" s="11"/>
      <c r="E815" s="35"/>
      <c r="F815" s="11"/>
      <c r="G815" s="11"/>
    </row>
    <row r="816" spans="1:7" ht="37.5" x14ac:dyDescent="0.25">
      <c r="A816" s="4">
        <v>1</v>
      </c>
      <c r="B816" s="4" t="s">
        <v>2027</v>
      </c>
      <c r="C816" s="4" t="s">
        <v>2485</v>
      </c>
      <c r="D816" s="4" t="s">
        <v>339</v>
      </c>
      <c r="E816" s="30"/>
      <c r="F816" s="4"/>
      <c r="G816" s="4"/>
    </row>
    <row r="817" spans="1:7" x14ac:dyDescent="0.25">
      <c r="A817" s="4">
        <v>2</v>
      </c>
      <c r="B817" s="4" t="s">
        <v>2050</v>
      </c>
      <c r="C817" s="4" t="s">
        <v>2486</v>
      </c>
      <c r="D817" s="4" t="s">
        <v>2052</v>
      </c>
      <c r="E817" s="30"/>
      <c r="F817" s="4"/>
      <c r="G817" s="4"/>
    </row>
    <row r="818" spans="1:7" x14ac:dyDescent="0.25">
      <c r="A818" s="4">
        <v>3</v>
      </c>
      <c r="B818" s="4" t="s">
        <v>2088</v>
      </c>
      <c r="C818" s="4" t="s">
        <v>2487</v>
      </c>
      <c r="D818" s="4" t="s">
        <v>2090</v>
      </c>
      <c r="E818" s="30"/>
      <c r="F818" s="4"/>
      <c r="G818" s="4"/>
    </row>
    <row r="819" spans="1:7" ht="37.5" x14ac:dyDescent="0.25">
      <c r="A819" s="4">
        <v>4</v>
      </c>
      <c r="B819" s="4" t="s">
        <v>2068</v>
      </c>
      <c r="C819" s="4" t="s">
        <v>2069</v>
      </c>
      <c r="D819" s="4" t="s">
        <v>2070</v>
      </c>
      <c r="E819" s="30"/>
      <c r="F819" s="4"/>
      <c r="G819" s="4"/>
    </row>
    <row r="820" spans="1:7" ht="40.5" x14ac:dyDescent="0.25">
      <c r="A820" s="11"/>
      <c r="B820" s="25" t="s">
        <v>9</v>
      </c>
      <c r="C820" s="11"/>
      <c r="D820" s="11"/>
      <c r="E820" s="35"/>
      <c r="F820" s="11"/>
      <c r="G820" s="11"/>
    </row>
    <row r="821" spans="1:7" ht="37.5" x14ac:dyDescent="0.25">
      <c r="A821" s="4">
        <v>1</v>
      </c>
      <c r="B821" s="4" t="s">
        <v>1984</v>
      </c>
      <c r="C821" s="4" t="s">
        <v>1985</v>
      </c>
      <c r="D821" s="4" t="s">
        <v>1986</v>
      </c>
      <c r="E821" s="30" t="s">
        <v>4065</v>
      </c>
      <c r="F821" s="4"/>
      <c r="G821" s="4"/>
    </row>
    <row r="822" spans="1:7" ht="37.5" x14ac:dyDescent="0.25">
      <c r="A822" s="4">
        <v>2</v>
      </c>
      <c r="B822" s="4" t="s">
        <v>2488</v>
      </c>
      <c r="C822" s="4" t="s">
        <v>2171</v>
      </c>
      <c r="D822" s="4" t="s">
        <v>2489</v>
      </c>
      <c r="E822" s="30" t="s">
        <v>4066</v>
      </c>
      <c r="F822" s="4"/>
      <c r="G822" s="4"/>
    </row>
    <row r="823" spans="1:7" ht="37.5" x14ac:dyDescent="0.25">
      <c r="A823" s="4">
        <v>3</v>
      </c>
      <c r="B823" s="4" t="s">
        <v>2490</v>
      </c>
      <c r="C823" s="4" t="s">
        <v>2491</v>
      </c>
      <c r="D823" s="4" t="s">
        <v>2492</v>
      </c>
      <c r="E823" s="30" t="s">
        <v>4064</v>
      </c>
      <c r="F823" s="4"/>
      <c r="G823" s="4"/>
    </row>
    <row r="824" spans="1:7" ht="37.5" x14ac:dyDescent="0.25">
      <c r="A824" s="4">
        <v>4</v>
      </c>
      <c r="B824" s="4" t="s">
        <v>2493</v>
      </c>
      <c r="C824" s="4" t="s">
        <v>2494</v>
      </c>
      <c r="D824" s="4" t="s">
        <v>2172</v>
      </c>
      <c r="E824" s="30" t="s">
        <v>4063</v>
      </c>
      <c r="F824" s="4"/>
      <c r="G824" s="4"/>
    </row>
    <row r="825" spans="1:7" ht="37.5" x14ac:dyDescent="0.25">
      <c r="A825" s="4">
        <v>5</v>
      </c>
      <c r="B825" s="4" t="s">
        <v>2495</v>
      </c>
      <c r="C825" s="4" t="s">
        <v>2496</v>
      </c>
      <c r="D825" s="4" t="s">
        <v>2497</v>
      </c>
      <c r="E825" s="30" t="s">
        <v>2498</v>
      </c>
      <c r="F825" s="4"/>
      <c r="G825" s="4"/>
    </row>
    <row r="826" spans="1:7" ht="37.5" x14ac:dyDescent="0.25">
      <c r="A826" s="4">
        <v>6</v>
      </c>
      <c r="B826" s="4" t="s">
        <v>2499</v>
      </c>
      <c r="C826" s="4" t="s">
        <v>2500</v>
      </c>
      <c r="D826" s="4" t="s">
        <v>2501</v>
      </c>
      <c r="E826" s="30" t="s">
        <v>2502</v>
      </c>
      <c r="F826" s="4"/>
      <c r="G826" s="4"/>
    </row>
    <row r="827" spans="1:7" ht="37.5" x14ac:dyDescent="0.25">
      <c r="A827" s="4">
        <v>7</v>
      </c>
      <c r="B827" s="4" t="s">
        <v>2503</v>
      </c>
      <c r="C827" s="4" t="s">
        <v>2504</v>
      </c>
      <c r="D827" s="4" t="s">
        <v>2505</v>
      </c>
      <c r="E827" s="30" t="s">
        <v>2506</v>
      </c>
      <c r="F827" s="4"/>
      <c r="G827" s="4"/>
    </row>
    <row r="828" spans="1:7" x14ac:dyDescent="0.25">
      <c r="A828" s="4">
        <v>8</v>
      </c>
      <c r="B828" s="4" t="s">
        <v>2007</v>
      </c>
      <c r="C828" s="4" t="s">
        <v>2507</v>
      </c>
      <c r="D828" s="4" t="s">
        <v>2003</v>
      </c>
      <c r="E828" s="30" t="s">
        <v>3919</v>
      </c>
      <c r="F828" s="4"/>
      <c r="G828" s="4"/>
    </row>
    <row r="829" spans="1:7" x14ac:dyDescent="0.25">
      <c r="A829" s="4">
        <v>9</v>
      </c>
      <c r="B829" s="4" t="s">
        <v>2036</v>
      </c>
      <c r="C829" s="4" t="s">
        <v>2508</v>
      </c>
      <c r="D829" s="4" t="s">
        <v>2038</v>
      </c>
      <c r="E829" s="30" t="s">
        <v>3920</v>
      </c>
      <c r="F829" s="4"/>
      <c r="G829" s="4"/>
    </row>
    <row r="830" spans="1:7" ht="37.5" x14ac:dyDescent="0.25">
      <c r="A830" s="4">
        <v>10</v>
      </c>
      <c r="B830" s="4" t="s">
        <v>2509</v>
      </c>
      <c r="C830" s="4" t="s">
        <v>2510</v>
      </c>
      <c r="D830" s="4" t="s">
        <v>2511</v>
      </c>
      <c r="E830" s="30" t="s">
        <v>4151</v>
      </c>
      <c r="F830" s="4"/>
      <c r="G830" s="4"/>
    </row>
    <row r="831" spans="1:7" ht="37.5" x14ac:dyDescent="0.25">
      <c r="A831" s="4">
        <v>11</v>
      </c>
      <c r="B831" s="4" t="s">
        <v>2512</v>
      </c>
      <c r="C831" s="4" t="s">
        <v>2513</v>
      </c>
      <c r="D831" s="4" t="s">
        <v>2514</v>
      </c>
      <c r="E831" s="30" t="s">
        <v>4152</v>
      </c>
      <c r="F831" s="4"/>
      <c r="G831" s="4"/>
    </row>
    <row r="832" spans="1:7" ht="37.5" x14ac:dyDescent="0.25">
      <c r="A832" s="4">
        <v>12</v>
      </c>
      <c r="B832" s="4" t="s">
        <v>2515</v>
      </c>
      <c r="C832" s="4" t="s">
        <v>2516</v>
      </c>
      <c r="D832" s="4" t="s">
        <v>2517</v>
      </c>
      <c r="E832" s="30" t="s">
        <v>4153</v>
      </c>
      <c r="F832" s="4"/>
      <c r="G832" s="4"/>
    </row>
    <row r="833" spans="1:7" ht="37.5" x14ac:dyDescent="0.25">
      <c r="A833" s="4">
        <v>13</v>
      </c>
      <c r="B833" s="4" t="s">
        <v>2518</v>
      </c>
      <c r="C833" s="4" t="s">
        <v>2519</v>
      </c>
      <c r="D833" s="4" t="s">
        <v>2520</v>
      </c>
      <c r="E833" s="30" t="s">
        <v>4154</v>
      </c>
      <c r="F833" s="4"/>
      <c r="G833" s="4"/>
    </row>
    <row r="834" spans="1:7" ht="37.5" x14ac:dyDescent="0.25">
      <c r="A834" s="4">
        <v>14</v>
      </c>
      <c r="B834" s="4" t="s">
        <v>2490</v>
      </c>
      <c r="C834" s="4" t="s">
        <v>2521</v>
      </c>
      <c r="D834" s="4" t="s">
        <v>2492</v>
      </c>
      <c r="E834" s="30" t="s">
        <v>4064</v>
      </c>
      <c r="F834" s="4"/>
      <c r="G834" s="4"/>
    </row>
    <row r="835" spans="1:7" ht="67.5" x14ac:dyDescent="0.25">
      <c r="A835" s="37"/>
      <c r="B835" s="37" t="s">
        <v>20</v>
      </c>
      <c r="C835" s="37"/>
      <c r="D835" s="37"/>
      <c r="E835" s="38"/>
      <c r="F835" s="37"/>
      <c r="G835" s="37"/>
    </row>
    <row r="836" spans="1:7" x14ac:dyDescent="0.25">
      <c r="B836" s="25" t="s">
        <v>7</v>
      </c>
      <c r="C836" s="15"/>
      <c r="D836" s="15"/>
      <c r="E836" s="48"/>
      <c r="F836" s="15"/>
      <c r="G836" s="15"/>
    </row>
    <row r="837" spans="1:7" ht="56.25" x14ac:dyDescent="0.25">
      <c r="A837" s="4">
        <v>1</v>
      </c>
      <c r="B837" s="6" t="s">
        <v>2523</v>
      </c>
      <c r="C837" s="6" t="s">
        <v>3782</v>
      </c>
      <c r="D837" s="6" t="s">
        <v>3784</v>
      </c>
      <c r="E837" s="28" t="s">
        <v>4052</v>
      </c>
      <c r="F837" s="4" t="s">
        <v>2524</v>
      </c>
      <c r="G837" s="4"/>
    </row>
    <row r="838" spans="1:7" ht="37.5" x14ac:dyDescent="0.25">
      <c r="A838" s="4">
        <v>2</v>
      </c>
      <c r="B838" s="6" t="s">
        <v>2525</v>
      </c>
      <c r="C838" s="6" t="s">
        <v>3783</v>
      </c>
      <c r="D838" s="6" t="s">
        <v>2526</v>
      </c>
      <c r="E838" s="28"/>
      <c r="F838" s="4" t="s">
        <v>2527</v>
      </c>
      <c r="G838" s="4"/>
    </row>
    <row r="839" spans="1:7" ht="37.5" x14ac:dyDescent="0.25">
      <c r="A839" s="4">
        <v>3</v>
      </c>
      <c r="B839" s="6" t="s">
        <v>2528</v>
      </c>
      <c r="C839" s="6" t="s">
        <v>3785</v>
      </c>
      <c r="D839" s="6" t="s">
        <v>2529</v>
      </c>
      <c r="E839" s="28" t="s">
        <v>4062</v>
      </c>
      <c r="F839" s="4"/>
      <c r="G839" s="4"/>
    </row>
    <row r="840" spans="1:7" ht="56.25" x14ac:dyDescent="0.25">
      <c r="A840" s="4">
        <v>4</v>
      </c>
      <c r="B840" s="6" t="s">
        <v>2530</v>
      </c>
      <c r="C840" s="6" t="s">
        <v>3786</v>
      </c>
      <c r="D840" s="6" t="s">
        <v>2531</v>
      </c>
      <c r="E840" s="28"/>
      <c r="F840" s="4" t="s">
        <v>4051</v>
      </c>
      <c r="G840" s="4"/>
    </row>
    <row r="841" spans="1:7" ht="37.5" x14ac:dyDescent="0.25">
      <c r="A841" s="4">
        <v>5</v>
      </c>
      <c r="B841" s="6" t="s">
        <v>2532</v>
      </c>
      <c r="C841" s="6" t="s">
        <v>3787</v>
      </c>
      <c r="D841" s="6" t="s">
        <v>2533</v>
      </c>
      <c r="E841" s="28" t="s">
        <v>4053</v>
      </c>
      <c r="F841" s="4" t="s">
        <v>2534</v>
      </c>
      <c r="G841" s="4"/>
    </row>
    <row r="842" spans="1:7" ht="37.5" x14ac:dyDescent="0.25">
      <c r="A842" s="4">
        <v>6</v>
      </c>
      <c r="B842" s="6" t="s">
        <v>2535</v>
      </c>
      <c r="C842" s="6" t="s">
        <v>3788</v>
      </c>
      <c r="D842" s="6" t="s">
        <v>2688</v>
      </c>
      <c r="E842" s="28" t="s">
        <v>4061</v>
      </c>
      <c r="F842" s="4"/>
      <c r="G842" s="4"/>
    </row>
    <row r="843" spans="1:7" ht="37.5" x14ac:dyDescent="0.25">
      <c r="A843" s="4">
        <v>7</v>
      </c>
      <c r="B843" s="6" t="s">
        <v>3790</v>
      </c>
      <c r="C843" s="6" t="s">
        <v>3789</v>
      </c>
      <c r="D843" s="6" t="s">
        <v>2536</v>
      </c>
      <c r="E843" s="28" t="s">
        <v>4054</v>
      </c>
      <c r="F843" s="4" t="s">
        <v>2537</v>
      </c>
      <c r="G843" s="4"/>
    </row>
    <row r="844" spans="1:7" ht="37.5" x14ac:dyDescent="0.25">
      <c r="A844" s="4">
        <v>8</v>
      </c>
      <c r="B844" s="6" t="s">
        <v>2538</v>
      </c>
      <c r="C844" s="6" t="s">
        <v>3791</v>
      </c>
      <c r="D844" s="6" t="s">
        <v>1069</v>
      </c>
      <c r="E844" s="28">
        <v>79788263074</v>
      </c>
      <c r="F844" s="4" t="s">
        <v>2539</v>
      </c>
      <c r="G844" s="4"/>
    </row>
    <row r="845" spans="1:7" ht="37.5" x14ac:dyDescent="0.25">
      <c r="A845" s="4">
        <v>9</v>
      </c>
      <c r="B845" s="6" t="s">
        <v>2540</v>
      </c>
      <c r="C845" s="6" t="s">
        <v>3792</v>
      </c>
      <c r="D845" s="6" t="s">
        <v>3793</v>
      </c>
      <c r="E845" s="28">
        <v>79787143858</v>
      </c>
      <c r="F845" s="4" t="s">
        <v>2541</v>
      </c>
      <c r="G845" s="4"/>
    </row>
    <row r="846" spans="1:7" ht="56.25" x14ac:dyDescent="0.25">
      <c r="A846" s="4">
        <v>10</v>
      </c>
      <c r="B846" s="6" t="s">
        <v>2542</v>
      </c>
      <c r="C846" s="6" t="s">
        <v>3794</v>
      </c>
      <c r="D846" s="6" t="s">
        <v>2543</v>
      </c>
      <c r="E846" s="28">
        <v>79787938603</v>
      </c>
      <c r="F846" s="4" t="s">
        <v>2544</v>
      </c>
      <c r="G846" s="4"/>
    </row>
    <row r="847" spans="1:7" ht="56.25" x14ac:dyDescent="0.25">
      <c r="A847" s="4">
        <v>11</v>
      </c>
      <c r="B847" s="6" t="s">
        <v>2545</v>
      </c>
      <c r="C847" s="6" t="s">
        <v>3795</v>
      </c>
      <c r="D847" s="6" t="s">
        <v>2546</v>
      </c>
      <c r="E847" s="28">
        <v>79788549524</v>
      </c>
      <c r="F847" s="4" t="s">
        <v>2547</v>
      </c>
      <c r="G847" s="4"/>
    </row>
    <row r="848" spans="1:7" ht="56.25" x14ac:dyDescent="0.25">
      <c r="A848" s="4">
        <v>12</v>
      </c>
      <c r="B848" s="6" t="s">
        <v>2548</v>
      </c>
      <c r="C848" s="6" t="s">
        <v>3796</v>
      </c>
      <c r="D848" s="6" t="s">
        <v>2549</v>
      </c>
      <c r="E848" s="28" t="s">
        <v>4055</v>
      </c>
      <c r="F848" s="4" t="s">
        <v>2550</v>
      </c>
      <c r="G848" s="4"/>
    </row>
    <row r="849" spans="1:7" ht="56.25" x14ac:dyDescent="0.25">
      <c r="A849" s="4">
        <v>13</v>
      </c>
      <c r="B849" s="6" t="s">
        <v>2551</v>
      </c>
      <c r="C849" s="6" t="s">
        <v>3797</v>
      </c>
      <c r="D849" s="6" t="s">
        <v>2552</v>
      </c>
      <c r="E849" s="28" t="s">
        <v>4056</v>
      </c>
      <c r="F849" s="4" t="s">
        <v>2553</v>
      </c>
      <c r="G849" s="4"/>
    </row>
    <row r="850" spans="1:7" x14ac:dyDescent="0.25">
      <c r="A850" s="4">
        <v>14</v>
      </c>
      <c r="B850" s="6" t="s">
        <v>2554</v>
      </c>
      <c r="C850" s="6" t="s">
        <v>2555</v>
      </c>
      <c r="D850" s="6" t="s">
        <v>2556</v>
      </c>
      <c r="E850" s="28" t="s">
        <v>4057</v>
      </c>
      <c r="F850" s="4" t="s">
        <v>2557</v>
      </c>
      <c r="G850" s="4"/>
    </row>
    <row r="851" spans="1:7" ht="56.25" x14ac:dyDescent="0.25">
      <c r="A851" s="4">
        <v>15</v>
      </c>
      <c r="B851" s="6" t="s">
        <v>2558</v>
      </c>
      <c r="C851" s="6" t="s">
        <v>3798</v>
      </c>
      <c r="D851" s="6" t="s">
        <v>2559</v>
      </c>
      <c r="E851" s="28" t="s">
        <v>4058</v>
      </c>
      <c r="F851" s="4" t="s">
        <v>2560</v>
      </c>
      <c r="G851" s="4"/>
    </row>
    <row r="852" spans="1:7" ht="37.5" x14ac:dyDescent="0.25">
      <c r="A852" s="4">
        <v>16</v>
      </c>
      <c r="B852" s="6" t="s">
        <v>2561</v>
      </c>
      <c r="C852" s="6" t="s">
        <v>3799</v>
      </c>
      <c r="D852" s="6" t="s">
        <v>2562</v>
      </c>
      <c r="E852" s="28" t="s">
        <v>4059</v>
      </c>
      <c r="F852" s="4" t="s">
        <v>2563</v>
      </c>
      <c r="G852" s="4"/>
    </row>
    <row r="853" spans="1:7" ht="56.25" x14ac:dyDescent="0.25">
      <c r="A853" s="4">
        <v>17</v>
      </c>
      <c r="B853" s="6" t="s">
        <v>2564</v>
      </c>
      <c r="C853" s="6" t="s">
        <v>3800</v>
      </c>
      <c r="D853" s="6" t="s">
        <v>3865</v>
      </c>
      <c r="E853" s="28"/>
      <c r="F853" s="4" t="s">
        <v>2565</v>
      </c>
      <c r="G853" s="4"/>
    </row>
    <row r="854" spans="1:7" ht="56.25" x14ac:dyDescent="0.25">
      <c r="A854" s="4">
        <v>18</v>
      </c>
      <c r="B854" s="6" t="s">
        <v>3802</v>
      </c>
      <c r="C854" s="6" t="s">
        <v>3801</v>
      </c>
      <c r="D854" s="6" t="s">
        <v>2566</v>
      </c>
      <c r="E854" s="28" t="s">
        <v>2567</v>
      </c>
      <c r="F854" s="4"/>
      <c r="G854" s="4"/>
    </row>
    <row r="855" spans="1:7" ht="37.5" x14ac:dyDescent="0.25">
      <c r="A855" s="4">
        <v>19</v>
      </c>
      <c r="B855" s="6" t="s">
        <v>2568</v>
      </c>
      <c r="C855" s="6" t="s">
        <v>3803</v>
      </c>
      <c r="D855" s="6" t="s">
        <v>2569</v>
      </c>
      <c r="E855" s="28"/>
      <c r="F855" s="4" t="s">
        <v>2570</v>
      </c>
      <c r="G855" s="4"/>
    </row>
    <row r="856" spans="1:7" ht="37.5" x14ac:dyDescent="0.25">
      <c r="A856" s="4">
        <v>20</v>
      </c>
      <c r="B856" s="6" t="s">
        <v>2571</v>
      </c>
      <c r="C856" s="6" t="s">
        <v>3804</v>
      </c>
      <c r="D856" s="6" t="s">
        <v>2572</v>
      </c>
      <c r="E856" s="28"/>
      <c r="F856" s="4" t="s">
        <v>2573</v>
      </c>
      <c r="G856" s="4"/>
    </row>
    <row r="857" spans="1:7" ht="56.25" x14ac:dyDescent="0.25">
      <c r="A857" s="4">
        <v>21</v>
      </c>
      <c r="B857" s="6" t="s">
        <v>2574</v>
      </c>
      <c r="C857" s="6" t="s">
        <v>3806</v>
      </c>
      <c r="D857" s="6" t="s">
        <v>2575</v>
      </c>
      <c r="E857" s="28"/>
      <c r="F857" s="4" t="s">
        <v>2576</v>
      </c>
      <c r="G857" s="4"/>
    </row>
    <row r="858" spans="1:7" ht="37.5" x14ac:dyDescent="0.25">
      <c r="A858" s="4">
        <v>22</v>
      </c>
      <c r="B858" s="6" t="s">
        <v>2577</v>
      </c>
      <c r="C858" s="6" t="s">
        <v>3805</v>
      </c>
      <c r="D858" s="6" t="s">
        <v>2578</v>
      </c>
      <c r="E858" s="28"/>
      <c r="F858" s="4" t="s">
        <v>2579</v>
      </c>
      <c r="G858" s="4"/>
    </row>
    <row r="859" spans="1:7" ht="37.5" x14ac:dyDescent="0.25">
      <c r="A859" s="4">
        <v>23</v>
      </c>
      <c r="B859" s="6" t="s">
        <v>2580</v>
      </c>
      <c r="C859" s="6" t="s">
        <v>3807</v>
      </c>
      <c r="D859" s="6" t="s">
        <v>2581</v>
      </c>
      <c r="E859" s="28"/>
      <c r="F859" s="4" t="s">
        <v>2582</v>
      </c>
      <c r="G859" s="4"/>
    </row>
    <row r="860" spans="1:7" ht="56.25" x14ac:dyDescent="0.25">
      <c r="A860" s="4">
        <v>24</v>
      </c>
      <c r="B860" s="6" t="s">
        <v>2583</v>
      </c>
      <c r="C860" s="6" t="s">
        <v>3808</v>
      </c>
      <c r="D860" s="6" t="s">
        <v>2584</v>
      </c>
      <c r="E860" s="28"/>
      <c r="F860" s="4" t="s">
        <v>2585</v>
      </c>
      <c r="G860" s="4"/>
    </row>
    <row r="861" spans="1:7" ht="56.25" x14ac:dyDescent="0.25">
      <c r="A861" s="4">
        <v>25</v>
      </c>
      <c r="B861" s="6" t="s">
        <v>2586</v>
      </c>
      <c r="C861" s="6" t="s">
        <v>2587</v>
      </c>
      <c r="D861" s="6" t="s">
        <v>2397</v>
      </c>
      <c r="E861" s="28"/>
      <c r="F861" s="4" t="s">
        <v>2522</v>
      </c>
      <c r="G861" s="4"/>
    </row>
    <row r="862" spans="1:7" ht="56.25" x14ac:dyDescent="0.25">
      <c r="A862" s="4">
        <v>26</v>
      </c>
      <c r="B862" s="6" t="s">
        <v>2588</v>
      </c>
      <c r="C862" s="6" t="s">
        <v>2587</v>
      </c>
      <c r="D862" s="6" t="s">
        <v>2265</v>
      </c>
      <c r="E862" s="28"/>
      <c r="F862" s="4" t="s">
        <v>2522</v>
      </c>
      <c r="G862" s="4"/>
    </row>
    <row r="863" spans="1:7" ht="37.5" x14ac:dyDescent="0.25">
      <c r="A863" s="4">
        <v>27</v>
      </c>
      <c r="B863" s="6" t="s">
        <v>2589</v>
      </c>
      <c r="C863" s="6" t="s">
        <v>2590</v>
      </c>
      <c r="D863" s="6" t="s">
        <v>2591</v>
      </c>
      <c r="E863" s="28"/>
      <c r="F863" s="4"/>
      <c r="G863" s="4"/>
    </row>
    <row r="864" spans="1:7" ht="37.5" x14ac:dyDescent="0.25">
      <c r="A864" s="4">
        <v>28</v>
      </c>
      <c r="B864" s="6" t="s">
        <v>2592</v>
      </c>
      <c r="C864" s="6" t="s">
        <v>2593</v>
      </c>
      <c r="D864" s="6" t="s">
        <v>2594</v>
      </c>
      <c r="E864" s="28"/>
      <c r="F864" s="4"/>
      <c r="G864" s="4"/>
    </row>
    <row r="865" spans="1:7" ht="56.25" x14ac:dyDescent="0.25">
      <c r="A865" s="4">
        <v>29</v>
      </c>
      <c r="B865" s="6" t="s">
        <v>2595</v>
      </c>
      <c r="C865" s="6" t="s">
        <v>2596</v>
      </c>
      <c r="D865" s="6" t="s">
        <v>2597</v>
      </c>
      <c r="E865" s="28"/>
      <c r="F865" s="4"/>
      <c r="G865" s="4"/>
    </row>
    <row r="866" spans="1:7" ht="37.5" x14ac:dyDescent="0.25">
      <c r="A866" s="4">
        <v>30</v>
      </c>
      <c r="B866" s="6" t="s">
        <v>2598</v>
      </c>
      <c r="C866" s="6" t="s">
        <v>2599</v>
      </c>
      <c r="D866" s="6" t="s">
        <v>2600</v>
      </c>
      <c r="E866" s="28"/>
      <c r="F866" s="4"/>
      <c r="G866" s="4"/>
    </row>
    <row r="867" spans="1:7" ht="37.5" x14ac:dyDescent="0.25">
      <c r="A867" s="4">
        <v>31</v>
      </c>
      <c r="B867" s="6" t="s">
        <v>2601</v>
      </c>
      <c r="C867" s="6" t="s">
        <v>3809</v>
      </c>
      <c r="D867" s="6" t="s">
        <v>2602</v>
      </c>
      <c r="E867" s="28"/>
      <c r="F867" s="4"/>
      <c r="G867" s="4"/>
    </row>
    <row r="868" spans="1:7" ht="56.25" x14ac:dyDescent="0.25">
      <c r="A868" s="4">
        <v>32</v>
      </c>
      <c r="B868" s="6" t="s">
        <v>2603</v>
      </c>
      <c r="C868" s="6" t="s">
        <v>3810</v>
      </c>
      <c r="D868" s="6" t="s">
        <v>2604</v>
      </c>
      <c r="E868" s="28"/>
      <c r="F868" s="4"/>
      <c r="G868" s="4"/>
    </row>
    <row r="869" spans="1:7" ht="37.5" x14ac:dyDescent="0.25">
      <c r="A869" s="4">
        <v>33</v>
      </c>
      <c r="B869" s="6" t="s">
        <v>2605</v>
      </c>
      <c r="C869" s="6" t="s">
        <v>3811</v>
      </c>
      <c r="D869" s="6" t="s">
        <v>2606</v>
      </c>
      <c r="E869" s="28"/>
      <c r="F869" s="4"/>
      <c r="G869" s="4"/>
    </row>
    <row r="870" spans="1:7" ht="37.5" x14ac:dyDescent="0.25">
      <c r="A870" s="4">
        <v>34</v>
      </c>
      <c r="B870" s="6" t="s">
        <v>2607</v>
      </c>
      <c r="C870" s="6" t="s">
        <v>3812</v>
      </c>
      <c r="D870" s="6" t="s">
        <v>2608</v>
      </c>
      <c r="E870" s="28"/>
      <c r="F870" s="4"/>
      <c r="G870" s="4"/>
    </row>
    <row r="871" spans="1:7" ht="37.5" x14ac:dyDescent="0.25">
      <c r="A871" s="4">
        <v>35</v>
      </c>
      <c r="B871" s="4" t="s">
        <v>2609</v>
      </c>
      <c r="C871" s="6" t="s">
        <v>3813</v>
      </c>
      <c r="D871" s="4" t="s">
        <v>2610</v>
      </c>
      <c r="E871" s="30"/>
      <c r="F871" s="4"/>
      <c r="G871" s="4"/>
    </row>
    <row r="872" spans="1:7" ht="56.25" x14ac:dyDescent="0.25">
      <c r="A872" s="4">
        <v>36</v>
      </c>
      <c r="B872" s="4" t="s">
        <v>2611</v>
      </c>
      <c r="C872" s="6" t="s">
        <v>3814</v>
      </c>
      <c r="D872" s="4" t="s">
        <v>2612</v>
      </c>
      <c r="E872" s="30"/>
      <c r="F872" s="4"/>
      <c r="G872" s="4"/>
    </row>
    <row r="873" spans="1:7" ht="37.5" x14ac:dyDescent="0.25">
      <c r="A873" s="4">
        <v>37</v>
      </c>
      <c r="B873" s="4" t="s">
        <v>2613</v>
      </c>
      <c r="C873" s="6" t="s">
        <v>3815</v>
      </c>
      <c r="D873" s="4" t="s">
        <v>2614</v>
      </c>
      <c r="E873" s="30"/>
      <c r="F873" s="4"/>
      <c r="G873" s="4"/>
    </row>
    <row r="874" spans="1:7" ht="37.5" x14ac:dyDescent="0.25">
      <c r="A874" s="4">
        <v>38</v>
      </c>
      <c r="B874" s="4" t="s">
        <v>2615</v>
      </c>
      <c r="C874" s="6" t="s">
        <v>3816</v>
      </c>
      <c r="D874" s="4" t="s">
        <v>2616</v>
      </c>
      <c r="E874" s="30"/>
      <c r="F874" s="4"/>
      <c r="G874" s="4"/>
    </row>
    <row r="875" spans="1:7" ht="37.5" x14ac:dyDescent="0.25">
      <c r="A875" s="4">
        <v>39</v>
      </c>
      <c r="B875" s="4" t="s">
        <v>2617</v>
      </c>
      <c r="C875" s="6" t="s">
        <v>3817</v>
      </c>
      <c r="D875" s="4" t="s">
        <v>2618</v>
      </c>
      <c r="E875" s="30"/>
      <c r="F875" s="4"/>
      <c r="G875" s="4"/>
    </row>
    <row r="876" spans="1:7" ht="56.25" x14ac:dyDescent="0.25">
      <c r="A876" s="4">
        <v>40</v>
      </c>
      <c r="B876" s="4" t="s">
        <v>2619</v>
      </c>
      <c r="C876" s="6" t="s">
        <v>3818</v>
      </c>
      <c r="D876" s="4" t="s">
        <v>1069</v>
      </c>
      <c r="E876" s="30"/>
      <c r="F876" s="4"/>
      <c r="G876" s="4"/>
    </row>
    <row r="877" spans="1:7" ht="37.5" x14ac:dyDescent="0.25">
      <c r="A877" s="4">
        <v>41</v>
      </c>
      <c r="B877" s="4" t="s">
        <v>2620</v>
      </c>
      <c r="C877" s="6" t="s">
        <v>3819</v>
      </c>
      <c r="D877" s="4" t="s">
        <v>2621</v>
      </c>
      <c r="E877" s="30"/>
      <c r="F877" s="4"/>
      <c r="G877" s="4"/>
    </row>
    <row r="878" spans="1:7" ht="37.5" x14ac:dyDescent="0.25">
      <c r="A878" s="4">
        <v>42</v>
      </c>
      <c r="B878" s="4" t="s">
        <v>3644</v>
      </c>
      <c r="C878" s="3" t="s">
        <v>3820</v>
      </c>
      <c r="D878" s="4" t="s">
        <v>3590</v>
      </c>
      <c r="E878" s="30"/>
      <c r="F878" s="4"/>
      <c r="G878" s="4"/>
    </row>
    <row r="879" spans="1:7" ht="56.25" x14ac:dyDescent="0.25">
      <c r="A879" s="4">
        <v>43</v>
      </c>
      <c r="B879" s="4" t="s">
        <v>3645</v>
      </c>
      <c r="C879" s="3" t="s">
        <v>3821</v>
      </c>
      <c r="D879" s="4" t="s">
        <v>3591</v>
      </c>
      <c r="E879" s="30"/>
      <c r="F879" s="4"/>
      <c r="G879" s="4"/>
    </row>
    <row r="880" spans="1:7" ht="37.5" x14ac:dyDescent="0.25">
      <c r="A880" s="4">
        <v>44</v>
      </c>
      <c r="B880" s="4" t="s">
        <v>3646</v>
      </c>
      <c r="C880" s="3" t="s">
        <v>3822</v>
      </c>
      <c r="D880" s="4" t="s">
        <v>3592</v>
      </c>
      <c r="E880" s="30"/>
      <c r="F880" s="4"/>
      <c r="G880" s="4"/>
    </row>
    <row r="881" spans="1:7" ht="37.5" x14ac:dyDescent="0.25">
      <c r="A881" s="4">
        <v>45</v>
      </c>
      <c r="B881" s="4" t="s">
        <v>3647</v>
      </c>
      <c r="C881" s="3" t="s">
        <v>3823</v>
      </c>
      <c r="D881" s="4" t="s">
        <v>3593</v>
      </c>
      <c r="E881" s="30"/>
      <c r="F881" s="4"/>
      <c r="G881" s="4"/>
    </row>
    <row r="882" spans="1:7" ht="37.5" x14ac:dyDescent="0.25">
      <c r="A882" s="4">
        <v>46</v>
      </c>
      <c r="B882" s="3" t="s">
        <v>2622</v>
      </c>
      <c r="C882" s="3" t="s">
        <v>3828</v>
      </c>
      <c r="D882" s="4" t="s">
        <v>2623</v>
      </c>
      <c r="E882" s="30"/>
      <c r="F882" s="4"/>
      <c r="G882" s="4"/>
    </row>
    <row r="883" spans="1:7" ht="37.5" x14ac:dyDescent="0.25">
      <c r="A883" s="4">
        <v>47</v>
      </c>
      <c r="B883" s="3" t="s">
        <v>2624</v>
      </c>
      <c r="C883" s="3" t="s">
        <v>3827</v>
      </c>
      <c r="D883" s="4" t="s">
        <v>2625</v>
      </c>
      <c r="E883" s="30"/>
      <c r="F883" s="4"/>
      <c r="G883" s="4"/>
    </row>
    <row r="884" spans="1:7" ht="37.5" x14ac:dyDescent="0.25">
      <c r="A884" s="4">
        <v>48</v>
      </c>
      <c r="B884" s="3" t="s">
        <v>2626</v>
      </c>
      <c r="C884" s="3" t="s">
        <v>3826</v>
      </c>
      <c r="D884" s="4" t="s">
        <v>2627</v>
      </c>
      <c r="E884" s="30"/>
      <c r="F884" s="4"/>
      <c r="G884" s="4"/>
    </row>
    <row r="885" spans="1:7" ht="37.5" x14ac:dyDescent="0.25">
      <c r="A885" s="4">
        <v>49</v>
      </c>
      <c r="B885" s="3" t="s">
        <v>2628</v>
      </c>
      <c r="C885" s="3" t="s">
        <v>3825</v>
      </c>
      <c r="D885" s="4" t="s">
        <v>2629</v>
      </c>
      <c r="E885" s="30"/>
      <c r="F885" s="4"/>
      <c r="G885" s="4"/>
    </row>
    <row r="886" spans="1:7" ht="37.5" x14ac:dyDescent="0.25">
      <c r="A886" s="4">
        <v>50</v>
      </c>
      <c r="B886" s="3" t="s">
        <v>2630</v>
      </c>
      <c r="C886" s="3" t="s">
        <v>3824</v>
      </c>
      <c r="D886" s="4" t="s">
        <v>2631</v>
      </c>
      <c r="E886" s="30"/>
      <c r="F886" s="4"/>
      <c r="G886" s="4"/>
    </row>
    <row r="887" spans="1:7" ht="37.5" x14ac:dyDescent="0.25">
      <c r="A887" s="4">
        <v>51</v>
      </c>
      <c r="B887" s="3" t="s">
        <v>2632</v>
      </c>
      <c r="C887" s="4" t="s">
        <v>3829</v>
      </c>
      <c r="D887" s="4" t="s">
        <v>2633</v>
      </c>
      <c r="E887" s="30"/>
      <c r="F887" s="4"/>
      <c r="G887" s="4"/>
    </row>
    <row r="888" spans="1:7" ht="37.5" x14ac:dyDescent="0.25">
      <c r="A888" s="4">
        <v>52</v>
      </c>
      <c r="B888" s="3" t="s">
        <v>3648</v>
      </c>
      <c r="C888" s="4" t="s">
        <v>3830</v>
      </c>
      <c r="D888" s="4" t="s">
        <v>3594</v>
      </c>
      <c r="E888" s="30"/>
      <c r="F888" s="4"/>
      <c r="G888" s="4"/>
    </row>
    <row r="889" spans="1:7" ht="37.5" x14ac:dyDescent="0.25">
      <c r="A889" s="4">
        <v>53</v>
      </c>
      <c r="B889" s="14" t="s">
        <v>2635</v>
      </c>
      <c r="C889" s="4" t="s">
        <v>3819</v>
      </c>
      <c r="D889" s="4" t="s">
        <v>2636</v>
      </c>
      <c r="E889" s="30"/>
      <c r="F889" s="4"/>
      <c r="G889" s="4"/>
    </row>
    <row r="890" spans="1:7" ht="37.5" x14ac:dyDescent="0.25">
      <c r="A890" s="4">
        <v>54</v>
      </c>
      <c r="B890" s="14" t="s">
        <v>2637</v>
      </c>
      <c r="C890" s="4" t="s">
        <v>3831</v>
      </c>
      <c r="D890" s="4" t="s">
        <v>3595</v>
      </c>
      <c r="E890" s="30"/>
      <c r="F890" s="4"/>
      <c r="G890" s="4"/>
    </row>
    <row r="891" spans="1:7" ht="37.5" x14ac:dyDescent="0.25">
      <c r="A891" s="4">
        <v>55</v>
      </c>
      <c r="B891" s="4" t="s">
        <v>3649</v>
      </c>
      <c r="C891" s="3" t="s">
        <v>2638</v>
      </c>
      <c r="D891" s="4" t="s">
        <v>3588</v>
      </c>
      <c r="E891" s="30"/>
      <c r="F891" s="4"/>
      <c r="G891" s="4"/>
    </row>
    <row r="892" spans="1:7" ht="37.5" x14ac:dyDescent="0.25">
      <c r="A892" s="4">
        <v>56</v>
      </c>
      <c r="B892" s="4" t="s">
        <v>2639</v>
      </c>
      <c r="C892" s="4" t="s">
        <v>3832</v>
      </c>
      <c r="D892" s="4" t="s">
        <v>2640</v>
      </c>
      <c r="E892" s="30"/>
      <c r="F892" s="4"/>
      <c r="G892" s="4"/>
    </row>
    <row r="893" spans="1:7" ht="56.25" x14ac:dyDescent="0.25">
      <c r="A893" s="4">
        <v>57</v>
      </c>
      <c r="B893" s="4" t="s">
        <v>3587</v>
      </c>
      <c r="C893" s="3" t="s">
        <v>3833</v>
      </c>
      <c r="D893" s="4" t="s">
        <v>3586</v>
      </c>
      <c r="E893" s="30"/>
      <c r="F893" s="4"/>
      <c r="G893" s="4"/>
    </row>
    <row r="894" spans="1:7" ht="37.5" x14ac:dyDescent="0.25">
      <c r="A894" s="4">
        <v>58</v>
      </c>
      <c r="B894" s="3" t="s">
        <v>2641</v>
      </c>
      <c r="C894" s="3" t="s">
        <v>3834</v>
      </c>
      <c r="D894" s="4" t="s">
        <v>2642</v>
      </c>
      <c r="E894" s="30"/>
      <c r="F894" s="4"/>
      <c r="G894" s="4"/>
    </row>
    <row r="895" spans="1:7" ht="56.25" x14ac:dyDescent="0.25">
      <c r="A895" s="4">
        <v>59</v>
      </c>
      <c r="B895" s="3" t="s">
        <v>2643</v>
      </c>
      <c r="C895" s="3" t="s">
        <v>3835</v>
      </c>
      <c r="D895" s="4" t="s">
        <v>2644</v>
      </c>
      <c r="E895" s="30"/>
      <c r="F895" s="4"/>
      <c r="G895" s="4"/>
    </row>
    <row r="896" spans="1:7" ht="37.5" x14ac:dyDescent="0.25">
      <c r="A896" s="4">
        <v>60</v>
      </c>
      <c r="B896" s="3" t="s">
        <v>3650</v>
      </c>
      <c r="C896" s="3" t="s">
        <v>3811</v>
      </c>
      <c r="D896" s="4" t="s">
        <v>3589</v>
      </c>
      <c r="E896" s="30"/>
      <c r="F896" s="4"/>
      <c r="G896" s="4"/>
    </row>
    <row r="897" spans="1:7" ht="37.5" x14ac:dyDescent="0.25">
      <c r="A897" s="4">
        <v>61</v>
      </c>
      <c r="B897" s="3" t="s">
        <v>2645</v>
      </c>
      <c r="C897" s="3" t="s">
        <v>3811</v>
      </c>
      <c r="D897" s="4" t="s">
        <v>2646</v>
      </c>
      <c r="E897" s="30"/>
      <c r="F897" s="4"/>
      <c r="G897" s="4"/>
    </row>
    <row r="898" spans="1:7" ht="56.25" x14ac:dyDescent="0.25">
      <c r="A898" s="4">
        <v>62</v>
      </c>
      <c r="B898" s="14" t="s">
        <v>3651</v>
      </c>
      <c r="C898" s="3" t="s">
        <v>3836</v>
      </c>
      <c r="D898" s="4" t="s">
        <v>3596</v>
      </c>
      <c r="E898" s="49"/>
      <c r="F898" s="4"/>
      <c r="G898" s="4"/>
    </row>
    <row r="899" spans="1:7" ht="37.5" x14ac:dyDescent="0.25">
      <c r="A899" s="4">
        <v>63</v>
      </c>
      <c r="B899" s="14" t="s">
        <v>3652</v>
      </c>
      <c r="C899" s="3" t="s">
        <v>3837</v>
      </c>
      <c r="D899" s="4" t="s">
        <v>3597</v>
      </c>
      <c r="E899" s="49"/>
      <c r="F899" s="4"/>
      <c r="G899" s="4"/>
    </row>
    <row r="900" spans="1:7" ht="37.5" x14ac:dyDescent="0.25">
      <c r="A900" s="4">
        <v>64</v>
      </c>
      <c r="B900" s="14" t="s">
        <v>3653</v>
      </c>
      <c r="C900" s="3" t="s">
        <v>3838</v>
      </c>
      <c r="D900" s="4" t="s">
        <v>3598</v>
      </c>
      <c r="E900" s="49"/>
      <c r="F900" s="4"/>
      <c r="G900" s="4"/>
    </row>
    <row r="901" spans="1:7" ht="37.5" x14ac:dyDescent="0.25">
      <c r="A901" s="4">
        <v>65</v>
      </c>
      <c r="B901" s="3" t="s">
        <v>2647</v>
      </c>
      <c r="C901" s="3" t="s">
        <v>3839</v>
      </c>
      <c r="D901" s="4" t="s">
        <v>2648</v>
      </c>
      <c r="E901" s="30"/>
      <c r="F901" s="4"/>
      <c r="G901" s="4"/>
    </row>
    <row r="902" spans="1:7" x14ac:dyDescent="0.25">
      <c r="A902" s="4">
        <v>66</v>
      </c>
      <c r="B902" s="3" t="s">
        <v>2649</v>
      </c>
      <c r="C902" s="3" t="s">
        <v>2650</v>
      </c>
      <c r="D902" s="4" t="s">
        <v>2651</v>
      </c>
      <c r="E902" s="30"/>
      <c r="F902" s="4"/>
      <c r="G902" s="4"/>
    </row>
    <row r="903" spans="1:7" ht="37.5" x14ac:dyDescent="0.25">
      <c r="A903" s="4">
        <v>67</v>
      </c>
      <c r="B903" s="14" t="s">
        <v>2652</v>
      </c>
      <c r="C903" s="4" t="s">
        <v>3840</v>
      </c>
      <c r="D903" s="4" t="s">
        <v>3599</v>
      </c>
      <c r="E903" s="30"/>
      <c r="F903" s="4"/>
      <c r="G903" s="4"/>
    </row>
    <row r="904" spans="1:7" ht="37.5" x14ac:dyDescent="0.25">
      <c r="A904" s="4">
        <v>68</v>
      </c>
      <c r="B904" s="14" t="s">
        <v>3654</v>
      </c>
      <c r="C904" s="4" t="s">
        <v>3813</v>
      </c>
      <c r="D904" s="4" t="s">
        <v>3600</v>
      </c>
      <c r="E904" s="30"/>
      <c r="F904" s="4"/>
      <c r="G904" s="4"/>
    </row>
    <row r="905" spans="1:7" ht="56.25" x14ac:dyDescent="0.25">
      <c r="A905" s="4">
        <v>69</v>
      </c>
      <c r="B905" s="3" t="s">
        <v>2653</v>
      </c>
      <c r="C905" s="3" t="s">
        <v>3841</v>
      </c>
      <c r="D905" s="4" t="s">
        <v>2654</v>
      </c>
      <c r="E905" s="30"/>
      <c r="F905" s="4"/>
      <c r="G905" s="4"/>
    </row>
    <row r="906" spans="1:7" ht="37.5" x14ac:dyDescent="0.25">
      <c r="A906" s="4">
        <v>70</v>
      </c>
      <c r="B906" s="3" t="s">
        <v>2655</v>
      </c>
      <c r="C906" s="3" t="s">
        <v>2656</v>
      </c>
      <c r="D906" s="4" t="s">
        <v>2657</v>
      </c>
      <c r="E906" s="30"/>
      <c r="F906" s="4"/>
      <c r="G906" s="4"/>
    </row>
    <row r="907" spans="1:7" ht="37.5" x14ac:dyDescent="0.25">
      <c r="A907" s="4">
        <v>71</v>
      </c>
      <c r="B907" s="3" t="s">
        <v>2658</v>
      </c>
      <c r="C907" s="3" t="s">
        <v>3842</v>
      </c>
      <c r="D907" s="4" t="s">
        <v>2659</v>
      </c>
      <c r="E907" s="30"/>
      <c r="F907" s="4"/>
      <c r="G907" s="4"/>
    </row>
    <row r="908" spans="1:7" ht="56.25" x14ac:dyDescent="0.25">
      <c r="A908" s="4">
        <v>72</v>
      </c>
      <c r="B908" s="3" t="s">
        <v>2660</v>
      </c>
      <c r="C908" s="3" t="s">
        <v>3843</v>
      </c>
      <c r="D908" s="4" t="s">
        <v>2661</v>
      </c>
      <c r="E908" s="30"/>
      <c r="F908" s="4"/>
      <c r="G908" s="4"/>
    </row>
    <row r="909" spans="1:7" ht="37.5" x14ac:dyDescent="0.25">
      <c r="A909" s="4">
        <v>73</v>
      </c>
      <c r="B909" s="3" t="s">
        <v>2662</v>
      </c>
      <c r="C909" s="3" t="s">
        <v>3844</v>
      </c>
      <c r="D909" s="4" t="s">
        <v>3601</v>
      </c>
      <c r="E909" s="30"/>
      <c r="F909" s="4"/>
      <c r="G909" s="4"/>
    </row>
    <row r="910" spans="1:7" ht="37.5" x14ac:dyDescent="0.25">
      <c r="A910" s="4">
        <v>74</v>
      </c>
      <c r="B910" s="3" t="s">
        <v>2663</v>
      </c>
      <c r="C910" s="3" t="s">
        <v>3845</v>
      </c>
      <c r="D910" s="4" t="s">
        <v>2664</v>
      </c>
      <c r="E910" s="30"/>
      <c r="F910" s="4"/>
      <c r="G910" s="4"/>
    </row>
    <row r="911" spans="1:7" ht="37.5" x14ac:dyDescent="0.25">
      <c r="A911" s="4">
        <v>75</v>
      </c>
      <c r="B911" s="3" t="s">
        <v>2665</v>
      </c>
      <c r="C911" s="3" t="s">
        <v>3846</v>
      </c>
      <c r="D911" s="4" t="s">
        <v>2666</v>
      </c>
      <c r="E911" s="30"/>
      <c r="F911" s="4"/>
      <c r="G911" s="4"/>
    </row>
    <row r="912" spans="1:7" ht="69" customHeight="1" x14ac:dyDescent="0.25">
      <c r="A912" s="4">
        <v>76</v>
      </c>
      <c r="B912" s="3" t="s">
        <v>2667</v>
      </c>
      <c r="C912" s="3" t="s">
        <v>3847</v>
      </c>
      <c r="D912" s="4" t="s">
        <v>2668</v>
      </c>
      <c r="E912" s="30"/>
      <c r="F912" s="4"/>
      <c r="G912" s="4"/>
    </row>
    <row r="913" spans="1:7" ht="37.5" x14ac:dyDescent="0.25">
      <c r="A913" s="4">
        <v>77</v>
      </c>
      <c r="B913" s="4" t="s">
        <v>2669</v>
      </c>
      <c r="C913" s="4" t="s">
        <v>3848</v>
      </c>
      <c r="D913" s="4" t="s">
        <v>2670</v>
      </c>
      <c r="E913" s="30"/>
      <c r="F913" s="4"/>
      <c r="G913" s="4"/>
    </row>
    <row r="914" spans="1:7" ht="37.5" x14ac:dyDescent="0.25">
      <c r="A914" s="4">
        <v>78</v>
      </c>
      <c r="B914" s="3" t="s">
        <v>2671</v>
      </c>
      <c r="C914" s="3" t="s">
        <v>3849</v>
      </c>
      <c r="D914" s="4" t="s">
        <v>2672</v>
      </c>
      <c r="E914" s="30"/>
      <c r="F914" s="4"/>
      <c r="G914" s="4"/>
    </row>
    <row r="915" spans="1:7" ht="75" x14ac:dyDescent="0.25">
      <c r="A915" s="4">
        <v>79</v>
      </c>
      <c r="B915" s="3" t="s">
        <v>2673</v>
      </c>
      <c r="C915" s="3" t="s">
        <v>3850</v>
      </c>
      <c r="D915" s="4" t="s">
        <v>2674</v>
      </c>
      <c r="E915" s="30"/>
      <c r="F915" s="4"/>
      <c r="G915" s="4"/>
    </row>
    <row r="916" spans="1:7" ht="37.5" x14ac:dyDescent="0.25">
      <c r="A916" s="4">
        <v>80</v>
      </c>
      <c r="B916" s="3" t="s">
        <v>2675</v>
      </c>
      <c r="C916" s="3" t="s">
        <v>3853</v>
      </c>
      <c r="D916" s="4" t="s">
        <v>3602</v>
      </c>
      <c r="E916" s="30"/>
      <c r="F916" s="4"/>
      <c r="G916" s="4"/>
    </row>
    <row r="917" spans="1:7" ht="37.5" x14ac:dyDescent="0.25">
      <c r="A917" s="4">
        <v>81</v>
      </c>
      <c r="B917" s="3" t="s">
        <v>2676</v>
      </c>
      <c r="C917" s="3" t="s">
        <v>2677</v>
      </c>
      <c r="D917" s="4" t="s">
        <v>3851</v>
      </c>
      <c r="E917" s="30"/>
      <c r="F917" s="4"/>
      <c r="G917" s="4"/>
    </row>
    <row r="918" spans="1:7" ht="37.5" x14ac:dyDescent="0.25">
      <c r="A918" s="4">
        <v>82</v>
      </c>
      <c r="B918" s="3" t="s">
        <v>2678</v>
      </c>
      <c r="C918" s="3" t="s">
        <v>3852</v>
      </c>
      <c r="D918" s="4" t="s">
        <v>2679</v>
      </c>
      <c r="E918" s="30"/>
      <c r="F918" s="4"/>
      <c r="G918" s="4"/>
    </row>
    <row r="919" spans="1:7" ht="37.5" x14ac:dyDescent="0.25">
      <c r="A919" s="4">
        <v>83</v>
      </c>
      <c r="B919" s="3" t="s">
        <v>2680</v>
      </c>
      <c r="C919" s="3" t="s">
        <v>2681</v>
      </c>
      <c r="D919" s="4" t="s">
        <v>3603</v>
      </c>
      <c r="E919" s="30"/>
      <c r="F919" s="4"/>
      <c r="G919" s="4"/>
    </row>
    <row r="920" spans="1:7" ht="37.5" x14ac:dyDescent="0.25">
      <c r="A920" s="4">
        <v>84</v>
      </c>
      <c r="B920" s="4" t="s">
        <v>2682</v>
      </c>
      <c r="C920" s="6" t="s">
        <v>3854</v>
      </c>
      <c r="D920" s="4" t="s">
        <v>3604</v>
      </c>
      <c r="E920" s="30"/>
      <c r="F920" s="4"/>
      <c r="G920" s="4"/>
    </row>
    <row r="921" spans="1:7" x14ac:dyDescent="0.25">
      <c r="A921" s="4">
        <v>85</v>
      </c>
      <c r="B921" s="4" t="s">
        <v>2683</v>
      </c>
      <c r="C921" s="4" t="s">
        <v>2684</v>
      </c>
      <c r="D921" s="4" t="s">
        <v>2685</v>
      </c>
      <c r="E921" s="30"/>
      <c r="F921" s="4"/>
      <c r="G921" s="4"/>
    </row>
    <row r="922" spans="1:7" x14ac:dyDescent="0.25">
      <c r="A922" s="4">
        <v>86</v>
      </c>
      <c r="B922" s="4" t="s">
        <v>2686</v>
      </c>
      <c r="C922" s="4" t="s">
        <v>2687</v>
      </c>
      <c r="D922" s="4" t="s">
        <v>2688</v>
      </c>
      <c r="E922" s="30"/>
      <c r="F922" s="4" t="s">
        <v>2689</v>
      </c>
      <c r="G922" s="4"/>
    </row>
    <row r="923" spans="1:7" x14ac:dyDescent="0.25">
      <c r="A923" s="11"/>
      <c r="B923" s="25" t="s">
        <v>8</v>
      </c>
      <c r="C923" s="11"/>
      <c r="D923" s="11"/>
      <c r="E923" s="35"/>
      <c r="F923" s="11"/>
      <c r="G923" s="11"/>
    </row>
    <row r="924" spans="1:7" ht="56.25" x14ac:dyDescent="0.25">
      <c r="A924" s="4">
        <v>1</v>
      </c>
      <c r="B924" s="6" t="s">
        <v>2564</v>
      </c>
      <c r="C924" s="6" t="s">
        <v>3800</v>
      </c>
      <c r="D924" s="6" t="s">
        <v>3865</v>
      </c>
      <c r="E924" s="28">
        <v>79780375055</v>
      </c>
      <c r="F924" s="4" t="s">
        <v>2565</v>
      </c>
      <c r="G924" s="4"/>
    </row>
    <row r="925" spans="1:7" ht="40.5" x14ac:dyDescent="0.25">
      <c r="A925" s="11"/>
      <c r="B925" s="25" t="s">
        <v>9</v>
      </c>
      <c r="C925" s="11"/>
      <c r="D925" s="11"/>
      <c r="E925" s="35"/>
      <c r="F925" s="11"/>
      <c r="G925" s="11"/>
    </row>
    <row r="926" spans="1:7" ht="56.25" x14ac:dyDescent="0.25">
      <c r="A926" s="4">
        <v>1</v>
      </c>
      <c r="B926" s="4" t="s">
        <v>2690</v>
      </c>
      <c r="C926" s="4" t="s">
        <v>2691</v>
      </c>
      <c r="D926" s="4" t="s">
        <v>2692</v>
      </c>
      <c r="E926" s="30">
        <v>79788461985</v>
      </c>
      <c r="F926" s="4"/>
      <c r="G926" s="4"/>
    </row>
    <row r="927" spans="1:7" x14ac:dyDescent="0.25">
      <c r="A927" s="4">
        <v>2</v>
      </c>
      <c r="B927" s="4" t="s">
        <v>2694</v>
      </c>
      <c r="C927" s="4" t="s">
        <v>2695</v>
      </c>
      <c r="D927" s="4" t="s">
        <v>2696</v>
      </c>
      <c r="E927" s="30">
        <v>79787162561</v>
      </c>
      <c r="F927" s="4"/>
      <c r="G927" s="4"/>
    </row>
    <row r="928" spans="1:7" ht="37.5" x14ac:dyDescent="0.25">
      <c r="A928" s="4">
        <v>3</v>
      </c>
      <c r="B928" s="4" t="s">
        <v>2697</v>
      </c>
      <c r="C928" s="4" t="s">
        <v>3855</v>
      </c>
      <c r="D928" s="4" t="s">
        <v>2698</v>
      </c>
      <c r="E928" s="30">
        <v>79787065629</v>
      </c>
      <c r="F928" s="4"/>
      <c r="G928" s="4"/>
    </row>
    <row r="929" spans="1:7" x14ac:dyDescent="0.25">
      <c r="A929" s="4">
        <v>4</v>
      </c>
      <c r="B929" s="4" t="s">
        <v>2686</v>
      </c>
      <c r="C929" s="4" t="s">
        <v>2687</v>
      </c>
      <c r="D929" s="4" t="s">
        <v>2688</v>
      </c>
      <c r="E929" s="30">
        <v>79788608483</v>
      </c>
      <c r="F929" s="4" t="s">
        <v>2689</v>
      </c>
      <c r="G929" s="4"/>
    </row>
    <row r="930" spans="1:7" x14ac:dyDescent="0.25">
      <c r="A930" s="4">
        <v>5</v>
      </c>
      <c r="B930" s="4" t="s">
        <v>2699</v>
      </c>
      <c r="C930" s="4" t="s">
        <v>2695</v>
      </c>
      <c r="D930" s="4" t="s">
        <v>2700</v>
      </c>
      <c r="E930" s="30">
        <v>79787162561</v>
      </c>
      <c r="F930" s="4"/>
      <c r="G930" s="4"/>
    </row>
    <row r="931" spans="1:7" ht="37.5" x14ac:dyDescent="0.25">
      <c r="A931" s="4">
        <v>6</v>
      </c>
      <c r="B931" s="4" t="s">
        <v>2701</v>
      </c>
      <c r="C931" s="4" t="s">
        <v>2702</v>
      </c>
      <c r="D931" s="4" t="s">
        <v>2703</v>
      </c>
      <c r="E931" s="30">
        <v>79787025077</v>
      </c>
      <c r="F931" s="4"/>
      <c r="G931" s="4"/>
    </row>
    <row r="932" spans="1:7" x14ac:dyDescent="0.25">
      <c r="A932" s="4">
        <v>7</v>
      </c>
      <c r="B932" s="4" t="s">
        <v>2704</v>
      </c>
      <c r="C932" s="4" t="s">
        <v>2705</v>
      </c>
      <c r="D932" s="4" t="s">
        <v>2706</v>
      </c>
      <c r="E932" s="30">
        <v>79787953015</v>
      </c>
      <c r="F932" s="4"/>
      <c r="G932" s="4"/>
    </row>
    <row r="933" spans="1:7" x14ac:dyDescent="0.25">
      <c r="A933" s="4">
        <v>8</v>
      </c>
      <c r="B933" s="4" t="s">
        <v>2707</v>
      </c>
      <c r="C933" s="4" t="s">
        <v>2708</v>
      </c>
      <c r="D933" s="4" t="s">
        <v>2709</v>
      </c>
      <c r="E933" s="30">
        <v>79787248320</v>
      </c>
      <c r="F933" s="4"/>
      <c r="G933" s="4"/>
    </row>
    <row r="934" spans="1:7" x14ac:dyDescent="0.25">
      <c r="A934" s="4">
        <v>9</v>
      </c>
      <c r="B934" s="4" t="s">
        <v>2710</v>
      </c>
      <c r="C934" s="4" t="s">
        <v>2693</v>
      </c>
      <c r="D934" s="4" t="s">
        <v>2711</v>
      </c>
      <c r="E934" s="30">
        <v>79788860896</v>
      </c>
      <c r="F934" s="4"/>
      <c r="G934" s="4"/>
    </row>
    <row r="935" spans="1:7" ht="56.25" x14ac:dyDescent="0.25">
      <c r="A935" s="4">
        <v>10</v>
      </c>
      <c r="B935" s="4" t="s">
        <v>2712</v>
      </c>
      <c r="C935" s="4" t="s">
        <v>2713</v>
      </c>
      <c r="D935" s="4" t="s">
        <v>2714</v>
      </c>
      <c r="E935" s="30">
        <v>79787927862</v>
      </c>
      <c r="F935" s="4"/>
      <c r="G935" s="4"/>
    </row>
    <row r="936" spans="1:7" x14ac:dyDescent="0.25">
      <c r="A936" s="4">
        <v>11</v>
      </c>
      <c r="B936" s="4" t="s">
        <v>2715</v>
      </c>
      <c r="C936" s="4" t="s">
        <v>2716</v>
      </c>
      <c r="D936" s="4" t="s">
        <v>2717</v>
      </c>
      <c r="E936" s="30">
        <v>79787408763</v>
      </c>
      <c r="F936" s="4"/>
      <c r="G936" s="4"/>
    </row>
    <row r="937" spans="1:7" x14ac:dyDescent="0.25">
      <c r="A937" s="4">
        <v>12</v>
      </c>
      <c r="B937" s="4" t="s">
        <v>2718</v>
      </c>
      <c r="C937" s="4" t="s">
        <v>2719</v>
      </c>
      <c r="D937" s="4" t="s">
        <v>2720</v>
      </c>
      <c r="E937" s="30">
        <v>79787994460</v>
      </c>
      <c r="F937" s="4"/>
      <c r="G937" s="4"/>
    </row>
    <row r="938" spans="1:7" x14ac:dyDescent="0.25">
      <c r="A938" s="4">
        <v>13</v>
      </c>
      <c r="B938" s="4" t="s">
        <v>2721</v>
      </c>
      <c r="C938" s="4" t="s">
        <v>2722</v>
      </c>
      <c r="D938" s="4" t="s">
        <v>2723</v>
      </c>
      <c r="E938" s="30">
        <v>79787638630</v>
      </c>
      <c r="F938" s="4"/>
      <c r="G938" s="4"/>
    </row>
    <row r="939" spans="1:7" x14ac:dyDescent="0.25">
      <c r="A939" s="4">
        <v>14</v>
      </c>
      <c r="B939" s="4" t="s">
        <v>2724</v>
      </c>
      <c r="C939" s="4" t="s">
        <v>2725</v>
      </c>
      <c r="D939" s="4" t="s">
        <v>2726</v>
      </c>
      <c r="E939" s="30">
        <v>79780074932</v>
      </c>
      <c r="F939" s="4"/>
      <c r="G939" s="4"/>
    </row>
    <row r="940" spans="1:7" x14ac:dyDescent="0.25">
      <c r="A940" s="4">
        <v>15</v>
      </c>
      <c r="B940" s="4" t="s">
        <v>2727</v>
      </c>
      <c r="C940" s="4" t="s">
        <v>2728</v>
      </c>
      <c r="D940" s="4" t="s">
        <v>2729</v>
      </c>
      <c r="E940" s="30">
        <v>79780346940</v>
      </c>
      <c r="F940" s="4"/>
      <c r="G940" s="4"/>
    </row>
    <row r="941" spans="1:7" ht="37.5" x14ac:dyDescent="0.25">
      <c r="A941" s="4">
        <v>16</v>
      </c>
      <c r="B941" s="4" t="s">
        <v>2730</v>
      </c>
      <c r="C941" s="4" t="s">
        <v>2731</v>
      </c>
      <c r="D941" s="4" t="s">
        <v>2732</v>
      </c>
      <c r="E941" s="30">
        <v>79788882101</v>
      </c>
      <c r="F941" s="4"/>
      <c r="G941" s="4"/>
    </row>
    <row r="942" spans="1:7" ht="37.5" x14ac:dyDescent="0.25">
      <c r="A942" s="4">
        <v>17</v>
      </c>
      <c r="B942" s="4" t="s">
        <v>2733</v>
      </c>
      <c r="C942" s="3" t="s">
        <v>2734</v>
      </c>
      <c r="D942" s="4" t="s">
        <v>2735</v>
      </c>
      <c r="E942" s="30">
        <v>79788508972</v>
      </c>
      <c r="F942" s="4"/>
      <c r="G942" s="4"/>
    </row>
    <row r="943" spans="1:7" x14ac:dyDescent="0.25">
      <c r="A943" s="4">
        <v>18</v>
      </c>
      <c r="B943" s="4" t="s">
        <v>2736</v>
      </c>
      <c r="C943" s="4" t="s">
        <v>2737</v>
      </c>
      <c r="D943" s="4" t="s">
        <v>2738</v>
      </c>
      <c r="E943" s="30">
        <v>79787034008</v>
      </c>
      <c r="F943" s="4"/>
      <c r="G943" s="4"/>
    </row>
    <row r="944" spans="1:7" x14ac:dyDescent="0.25">
      <c r="A944" s="4">
        <v>19</v>
      </c>
      <c r="B944" s="4" t="s">
        <v>2739</v>
      </c>
      <c r="C944" s="4" t="s">
        <v>2740</v>
      </c>
      <c r="D944" s="4" t="s">
        <v>2741</v>
      </c>
      <c r="E944" s="30">
        <v>79788110474</v>
      </c>
      <c r="F944" s="4"/>
      <c r="G944" s="4"/>
    </row>
    <row r="945" spans="1:7" ht="37.5" x14ac:dyDescent="0.25">
      <c r="A945" s="4">
        <v>20</v>
      </c>
      <c r="B945" s="3" t="s">
        <v>2742</v>
      </c>
      <c r="C945" s="3" t="s">
        <v>3585</v>
      </c>
      <c r="D945" s="3" t="s">
        <v>3866</v>
      </c>
      <c r="E945" s="30" t="s">
        <v>4060</v>
      </c>
      <c r="F945" s="4"/>
      <c r="G945" s="4"/>
    </row>
    <row r="946" spans="1:7" ht="37.5" x14ac:dyDescent="0.25">
      <c r="A946" s="4">
        <v>21</v>
      </c>
      <c r="B946" s="3" t="s">
        <v>2743</v>
      </c>
      <c r="C946" s="3" t="s">
        <v>2744</v>
      </c>
      <c r="D946" s="3" t="s">
        <v>3867</v>
      </c>
      <c r="E946" s="30" t="s">
        <v>4060</v>
      </c>
      <c r="F946" s="4"/>
      <c r="G946" s="4"/>
    </row>
    <row r="947" spans="1:7" x14ac:dyDescent="0.25">
      <c r="A947" s="4">
        <v>22</v>
      </c>
      <c r="B947" s="4" t="s">
        <v>2745</v>
      </c>
      <c r="C947" s="4" t="s">
        <v>2746</v>
      </c>
      <c r="D947" s="4" t="s">
        <v>2747</v>
      </c>
      <c r="E947" s="30">
        <v>79788756527</v>
      </c>
      <c r="F947" s="29" t="s">
        <v>4050</v>
      </c>
      <c r="G947" s="4"/>
    </row>
    <row r="948" spans="1:7" x14ac:dyDescent="0.25">
      <c r="A948" s="4">
        <v>23</v>
      </c>
      <c r="B948" s="4" t="s">
        <v>2748</v>
      </c>
      <c r="C948" s="4" t="s">
        <v>2749</v>
      </c>
      <c r="D948" s="4" t="s">
        <v>2750</v>
      </c>
      <c r="E948" s="30">
        <v>79788659803</v>
      </c>
      <c r="F948" s="4"/>
      <c r="G948" s="4"/>
    </row>
    <row r="949" spans="1:7" ht="37.5" x14ac:dyDescent="0.25">
      <c r="A949" s="4">
        <v>24</v>
      </c>
      <c r="B949" s="4" t="s">
        <v>2751</v>
      </c>
      <c r="C949" s="4" t="s">
        <v>2752</v>
      </c>
      <c r="D949" s="3" t="s">
        <v>3605</v>
      </c>
      <c r="E949" s="30">
        <v>79780830926</v>
      </c>
      <c r="F949" s="4"/>
      <c r="G949" s="4"/>
    </row>
    <row r="950" spans="1:7" x14ac:dyDescent="0.25">
      <c r="A950" s="4">
        <v>25</v>
      </c>
      <c r="B950" s="4" t="s">
        <v>2753</v>
      </c>
      <c r="C950" s="4" t="s">
        <v>2754</v>
      </c>
      <c r="D950" s="4" t="s">
        <v>2755</v>
      </c>
      <c r="E950" s="30">
        <v>79788376378</v>
      </c>
      <c r="F950" s="4"/>
      <c r="G950" s="4"/>
    </row>
    <row r="951" spans="1:7" x14ac:dyDescent="0.25">
      <c r="A951" s="4">
        <v>26</v>
      </c>
      <c r="B951" s="4" t="s">
        <v>2756</v>
      </c>
      <c r="C951" s="4" t="s">
        <v>2634</v>
      </c>
      <c r="D951" s="4" t="s">
        <v>2757</v>
      </c>
      <c r="E951" s="30">
        <v>79188064629</v>
      </c>
      <c r="F951" s="4"/>
      <c r="G951" s="4"/>
    </row>
    <row r="952" spans="1:7" x14ac:dyDescent="0.25">
      <c r="A952" s="4">
        <v>27</v>
      </c>
      <c r="B952" s="4" t="s">
        <v>2758</v>
      </c>
      <c r="C952" s="4" t="s">
        <v>2759</v>
      </c>
      <c r="D952" s="4" t="s">
        <v>2760</v>
      </c>
      <c r="E952" s="30">
        <v>79788659810</v>
      </c>
      <c r="F952" s="4"/>
      <c r="G952" s="4"/>
    </row>
    <row r="953" spans="1:7" x14ac:dyDescent="0.25">
      <c r="A953" s="4">
        <v>28</v>
      </c>
      <c r="B953" s="4" t="s">
        <v>2761</v>
      </c>
      <c r="C953" s="4" t="s">
        <v>2762</v>
      </c>
      <c r="D953" s="4" t="s">
        <v>2763</v>
      </c>
      <c r="E953" s="30">
        <v>79787879909</v>
      </c>
      <c r="F953" s="4"/>
      <c r="G953" s="4"/>
    </row>
    <row r="954" spans="1:7" x14ac:dyDescent="0.25">
      <c r="A954" s="4">
        <v>29</v>
      </c>
      <c r="B954" s="4" t="s">
        <v>2764</v>
      </c>
      <c r="C954" s="4" t="s">
        <v>2634</v>
      </c>
      <c r="D954" s="4" t="s">
        <v>2765</v>
      </c>
      <c r="E954" s="30">
        <v>79788548506</v>
      </c>
      <c r="F954" s="4"/>
      <c r="G954" s="4"/>
    </row>
    <row r="955" spans="1:7" ht="37.5" x14ac:dyDescent="0.25">
      <c r="A955" s="4">
        <v>30</v>
      </c>
      <c r="B955" s="4" t="s">
        <v>2766</v>
      </c>
      <c r="C955" s="4" t="s">
        <v>4177</v>
      </c>
      <c r="D955" s="4" t="s">
        <v>2767</v>
      </c>
      <c r="E955" s="30">
        <v>79787643105</v>
      </c>
      <c r="F955" s="4"/>
      <c r="G955" s="4"/>
    </row>
    <row r="956" spans="1:7" ht="37.5" x14ac:dyDescent="0.25">
      <c r="A956" s="4">
        <v>31</v>
      </c>
      <c r="B956" s="3" t="s">
        <v>2733</v>
      </c>
      <c r="C956" s="3" t="s">
        <v>2734</v>
      </c>
      <c r="D956" s="4" t="s">
        <v>2735</v>
      </c>
      <c r="E956" s="30">
        <v>79788508972</v>
      </c>
      <c r="F956" s="4"/>
      <c r="G956" s="4"/>
    </row>
    <row r="957" spans="1:7" ht="37.5" x14ac:dyDescent="0.25">
      <c r="A957" s="4">
        <v>32</v>
      </c>
      <c r="B957" s="3" t="s">
        <v>2768</v>
      </c>
      <c r="C957" s="3" t="s">
        <v>3584</v>
      </c>
      <c r="D957" s="3" t="s">
        <v>2769</v>
      </c>
      <c r="E957" s="30">
        <v>79780363584</v>
      </c>
      <c r="F957" s="4"/>
      <c r="G957" s="4"/>
    </row>
    <row r="958" spans="1:7" x14ac:dyDescent="0.25">
      <c r="A958" s="4">
        <v>33</v>
      </c>
      <c r="B958" s="4" t="s">
        <v>2770</v>
      </c>
      <c r="C958" s="4" t="s">
        <v>2771</v>
      </c>
      <c r="D958" s="4" t="s">
        <v>2772</v>
      </c>
      <c r="E958" s="30">
        <v>79787243744</v>
      </c>
      <c r="F958" s="4"/>
      <c r="G958" s="4"/>
    </row>
    <row r="959" spans="1:7" x14ac:dyDescent="0.25">
      <c r="A959" s="4">
        <v>34</v>
      </c>
      <c r="B959" s="4" t="s">
        <v>2773</v>
      </c>
      <c r="C959" s="4" t="s">
        <v>2771</v>
      </c>
      <c r="D959" s="4" t="s">
        <v>2774</v>
      </c>
      <c r="E959" s="30">
        <v>79787243744</v>
      </c>
      <c r="F959" s="4"/>
      <c r="G959" s="4"/>
    </row>
    <row r="960" spans="1:7" ht="45" x14ac:dyDescent="0.25">
      <c r="A960" s="37"/>
      <c r="B960" s="37" t="s">
        <v>21</v>
      </c>
      <c r="C960" s="37"/>
      <c r="D960" s="37"/>
      <c r="E960" s="38"/>
      <c r="F960" s="37"/>
      <c r="G960" s="11"/>
    </row>
    <row r="961" spans="1:7" x14ac:dyDescent="0.25">
      <c r="B961" s="25" t="s">
        <v>7</v>
      </c>
      <c r="C961" s="15"/>
      <c r="D961" s="15"/>
      <c r="E961" s="48"/>
      <c r="F961" s="15"/>
      <c r="G961" s="11"/>
    </row>
    <row r="962" spans="1:7" ht="37.5" x14ac:dyDescent="0.25">
      <c r="A962" s="6">
        <v>1</v>
      </c>
      <c r="B962" s="12" t="s">
        <v>2775</v>
      </c>
      <c r="C962" s="12" t="s">
        <v>2776</v>
      </c>
      <c r="D962" s="12" t="s">
        <v>3560</v>
      </c>
      <c r="E962" s="28" t="s">
        <v>2777</v>
      </c>
      <c r="F962" s="12" t="s">
        <v>2778</v>
      </c>
      <c r="G962" s="4"/>
    </row>
    <row r="963" spans="1:7" ht="37.5" x14ac:dyDescent="0.25">
      <c r="A963" s="6">
        <v>2</v>
      </c>
      <c r="B963" s="12" t="s">
        <v>2779</v>
      </c>
      <c r="C963" s="12" t="s">
        <v>2780</v>
      </c>
      <c r="D963" s="12" t="s">
        <v>3561</v>
      </c>
      <c r="E963" s="28"/>
      <c r="F963" s="12" t="s">
        <v>2781</v>
      </c>
      <c r="G963" s="4"/>
    </row>
    <row r="964" spans="1:7" ht="37.5" x14ac:dyDescent="0.25">
      <c r="A964" s="6">
        <v>3</v>
      </c>
      <c r="B964" s="12" t="s">
        <v>2782</v>
      </c>
      <c r="C964" s="12" t="s">
        <v>2783</v>
      </c>
      <c r="D964" s="12" t="s">
        <v>3562</v>
      </c>
      <c r="E964" s="28"/>
      <c r="F964" s="29" t="s">
        <v>2784</v>
      </c>
      <c r="G964" s="4"/>
    </row>
    <row r="965" spans="1:7" ht="37.5" x14ac:dyDescent="0.25">
      <c r="A965" s="6">
        <v>4</v>
      </c>
      <c r="B965" s="12" t="s">
        <v>2785</v>
      </c>
      <c r="C965" s="12" t="s">
        <v>2786</v>
      </c>
      <c r="D965" s="12" t="s">
        <v>3563</v>
      </c>
      <c r="E965" s="28"/>
      <c r="F965" s="29" t="s">
        <v>2784</v>
      </c>
      <c r="G965" s="4"/>
    </row>
    <row r="966" spans="1:7" ht="37.5" x14ac:dyDescent="0.25">
      <c r="A966" s="6">
        <v>5</v>
      </c>
      <c r="B966" s="12" t="s">
        <v>2788</v>
      </c>
      <c r="C966" s="12" t="s">
        <v>2783</v>
      </c>
      <c r="D966" s="12" t="s">
        <v>3564</v>
      </c>
      <c r="E966" s="28" t="s">
        <v>2787</v>
      </c>
      <c r="F966" s="29" t="s">
        <v>2784</v>
      </c>
      <c r="G966" s="4"/>
    </row>
    <row r="967" spans="1:7" ht="37.5" x14ac:dyDescent="0.25">
      <c r="A967" s="6">
        <v>6</v>
      </c>
      <c r="B967" s="12" t="s">
        <v>2789</v>
      </c>
      <c r="C967" s="12" t="s">
        <v>2790</v>
      </c>
      <c r="D967" s="12" t="s">
        <v>3565</v>
      </c>
      <c r="E967" s="28"/>
      <c r="F967" s="29" t="s">
        <v>2791</v>
      </c>
      <c r="G967" s="4"/>
    </row>
    <row r="968" spans="1:7" ht="37.5" x14ac:dyDescent="0.25">
      <c r="A968" s="6">
        <v>7</v>
      </c>
      <c r="B968" s="12" t="s">
        <v>2792</v>
      </c>
      <c r="C968" s="12" t="s">
        <v>2793</v>
      </c>
      <c r="D968" s="12" t="s">
        <v>3566</v>
      </c>
      <c r="E968" s="28"/>
      <c r="F968" s="12" t="s">
        <v>2794</v>
      </c>
      <c r="G968" s="4"/>
    </row>
    <row r="969" spans="1:7" ht="37.5" x14ac:dyDescent="0.25">
      <c r="A969" s="6">
        <v>8</v>
      </c>
      <c r="B969" s="12" t="s">
        <v>2795</v>
      </c>
      <c r="C969" s="12" t="s">
        <v>2796</v>
      </c>
      <c r="D969" s="12" t="s">
        <v>3567</v>
      </c>
      <c r="E969" s="28"/>
      <c r="F969" s="29" t="s">
        <v>2797</v>
      </c>
      <c r="G969" s="4"/>
    </row>
    <row r="970" spans="1:7" ht="37.5" x14ac:dyDescent="0.25">
      <c r="A970" s="6">
        <v>9</v>
      </c>
      <c r="B970" s="12" t="s">
        <v>2798</v>
      </c>
      <c r="C970" s="12" t="s">
        <v>2799</v>
      </c>
      <c r="D970" s="12" t="s">
        <v>3568</v>
      </c>
      <c r="E970" s="28"/>
      <c r="F970" s="29" t="s">
        <v>2800</v>
      </c>
      <c r="G970" s="4"/>
    </row>
    <row r="971" spans="1:7" ht="37.5" x14ac:dyDescent="0.25">
      <c r="A971" s="6">
        <v>10</v>
      </c>
      <c r="B971" s="12" t="s">
        <v>2801</v>
      </c>
      <c r="C971" s="12" t="s">
        <v>2802</v>
      </c>
      <c r="D971" s="12" t="s">
        <v>3569</v>
      </c>
      <c r="E971" s="28"/>
      <c r="F971" s="29" t="s">
        <v>2803</v>
      </c>
      <c r="G971" s="4"/>
    </row>
    <row r="972" spans="1:7" ht="37.5" x14ac:dyDescent="0.25">
      <c r="A972" s="6">
        <v>11</v>
      </c>
      <c r="B972" s="12" t="s">
        <v>2804</v>
      </c>
      <c r="C972" s="12" t="s">
        <v>2805</v>
      </c>
      <c r="D972" s="12" t="s">
        <v>3570</v>
      </c>
      <c r="E972" s="28"/>
      <c r="F972" s="12" t="s">
        <v>2806</v>
      </c>
      <c r="G972" s="4"/>
    </row>
    <row r="973" spans="1:7" ht="37.5" x14ac:dyDescent="0.25">
      <c r="A973" s="6">
        <v>12</v>
      </c>
      <c r="B973" s="12" t="s">
        <v>2807</v>
      </c>
      <c r="C973" s="12" t="s">
        <v>2808</v>
      </c>
      <c r="D973" s="12" t="s">
        <v>3571</v>
      </c>
      <c r="E973" s="28"/>
      <c r="F973" s="29" t="s">
        <v>2809</v>
      </c>
      <c r="G973" s="4"/>
    </row>
    <row r="974" spans="1:7" ht="37.5" x14ac:dyDescent="0.25">
      <c r="A974" s="6">
        <v>13</v>
      </c>
      <c r="B974" s="12" t="s">
        <v>2810</v>
      </c>
      <c r="C974" s="12" t="s">
        <v>2811</v>
      </c>
      <c r="D974" s="12" t="s">
        <v>3572</v>
      </c>
      <c r="E974" s="28" t="s">
        <v>2812</v>
      </c>
      <c r="F974" s="53" t="s">
        <v>2813</v>
      </c>
      <c r="G974" s="4"/>
    </row>
    <row r="975" spans="1:7" ht="37.5" x14ac:dyDescent="0.25">
      <c r="A975" s="6">
        <v>14</v>
      </c>
      <c r="B975" s="12" t="s">
        <v>2814</v>
      </c>
      <c r="C975" s="12" t="s">
        <v>2815</v>
      </c>
      <c r="D975" s="12" t="s">
        <v>2816</v>
      </c>
      <c r="E975" s="28"/>
      <c r="F975" s="6" t="s">
        <v>2817</v>
      </c>
      <c r="G975" s="4"/>
    </row>
    <row r="976" spans="1:7" ht="37.5" x14ac:dyDescent="0.25">
      <c r="A976" s="6">
        <v>15</v>
      </c>
      <c r="B976" s="12" t="s">
        <v>2818</v>
      </c>
      <c r="C976" s="12" t="s">
        <v>2819</v>
      </c>
      <c r="D976" s="12" t="s">
        <v>3573</v>
      </c>
      <c r="E976" s="28"/>
      <c r="F976" s="29" t="s">
        <v>2820</v>
      </c>
      <c r="G976" s="4"/>
    </row>
    <row r="977" spans="1:7" ht="37.5" x14ac:dyDescent="0.25">
      <c r="A977" s="6">
        <v>16</v>
      </c>
      <c r="B977" s="12" t="s">
        <v>2821</v>
      </c>
      <c r="C977" s="12" t="s">
        <v>2822</v>
      </c>
      <c r="D977" s="12" t="s">
        <v>3574</v>
      </c>
      <c r="E977" s="28" t="s">
        <v>2823</v>
      </c>
      <c r="F977" s="29" t="s">
        <v>2824</v>
      </c>
      <c r="G977" s="4"/>
    </row>
    <row r="978" spans="1:7" ht="37.5" x14ac:dyDescent="0.25">
      <c r="A978" s="6">
        <v>17</v>
      </c>
      <c r="B978" s="12" t="s">
        <v>2825</v>
      </c>
      <c r="C978" s="12" t="s">
        <v>2826</v>
      </c>
      <c r="D978" s="12" t="s">
        <v>3575</v>
      </c>
      <c r="E978" s="28"/>
      <c r="F978" s="29" t="s">
        <v>2827</v>
      </c>
      <c r="G978" s="4"/>
    </row>
    <row r="979" spans="1:7" ht="37.5" x14ac:dyDescent="0.25">
      <c r="A979" s="6">
        <v>18</v>
      </c>
      <c r="B979" s="12" t="s">
        <v>2828</v>
      </c>
      <c r="C979" s="12" t="s">
        <v>2829</v>
      </c>
      <c r="D979" s="12" t="s">
        <v>3576</v>
      </c>
      <c r="E979" s="28"/>
      <c r="F979" s="12" t="s">
        <v>2830</v>
      </c>
      <c r="G979" s="4"/>
    </row>
    <row r="980" spans="1:7" ht="37.5" x14ac:dyDescent="0.25">
      <c r="A980" s="6">
        <v>19</v>
      </c>
      <c r="B980" s="12" t="s">
        <v>2831</v>
      </c>
      <c r="C980" s="12" t="s">
        <v>2832</v>
      </c>
      <c r="D980" s="12" t="s">
        <v>3577</v>
      </c>
      <c r="E980" s="28" t="s">
        <v>2833</v>
      </c>
      <c r="F980" s="6" t="s">
        <v>2834</v>
      </c>
      <c r="G980" s="4"/>
    </row>
    <row r="981" spans="1:7" ht="37.5" x14ac:dyDescent="0.25">
      <c r="A981" s="6">
        <v>20</v>
      </c>
      <c r="B981" s="12" t="s">
        <v>2835</v>
      </c>
      <c r="C981" s="12" t="s">
        <v>2836</v>
      </c>
      <c r="D981" s="12" t="s">
        <v>2543</v>
      </c>
      <c r="E981" s="28"/>
      <c r="F981" s="29" t="s">
        <v>2837</v>
      </c>
      <c r="G981" s="4"/>
    </row>
    <row r="982" spans="1:7" ht="37.5" x14ac:dyDescent="0.25">
      <c r="A982" s="6">
        <v>21</v>
      </c>
      <c r="B982" s="12" t="s">
        <v>2838</v>
      </c>
      <c r="C982" s="12" t="s">
        <v>2839</v>
      </c>
      <c r="D982" s="12" t="s">
        <v>3578</v>
      </c>
      <c r="E982" s="28" t="s">
        <v>2840</v>
      </c>
      <c r="F982" s="29" t="s">
        <v>2841</v>
      </c>
      <c r="G982" s="4"/>
    </row>
    <row r="983" spans="1:7" ht="37.5" x14ac:dyDescent="0.25">
      <c r="A983" s="6">
        <v>22</v>
      </c>
      <c r="B983" s="12" t="s">
        <v>2842</v>
      </c>
      <c r="C983" s="12" t="s">
        <v>2843</v>
      </c>
      <c r="D983" s="12" t="s">
        <v>3579</v>
      </c>
      <c r="E983" s="28" t="s">
        <v>2844</v>
      </c>
      <c r="F983" s="29" t="s">
        <v>2845</v>
      </c>
      <c r="G983" s="4"/>
    </row>
    <row r="984" spans="1:7" ht="37.5" x14ac:dyDescent="0.25">
      <c r="A984" s="6">
        <v>23</v>
      </c>
      <c r="B984" s="12" t="s">
        <v>2846</v>
      </c>
      <c r="C984" s="12" t="s">
        <v>2847</v>
      </c>
      <c r="D984" s="12" t="s">
        <v>3580</v>
      </c>
      <c r="E984" s="28"/>
      <c r="F984" s="6" t="s">
        <v>2848</v>
      </c>
      <c r="G984" s="4"/>
    </row>
    <row r="985" spans="1:7" ht="37.5" x14ac:dyDescent="0.25">
      <c r="A985" s="6">
        <v>24</v>
      </c>
      <c r="B985" s="12" t="s">
        <v>2849</v>
      </c>
      <c r="C985" s="12" t="s">
        <v>2850</v>
      </c>
      <c r="D985" s="12" t="s">
        <v>3581</v>
      </c>
      <c r="E985" s="28"/>
      <c r="F985" s="12" t="s">
        <v>2851</v>
      </c>
      <c r="G985" s="4"/>
    </row>
    <row r="986" spans="1:7" ht="37.5" x14ac:dyDescent="0.25">
      <c r="A986" s="6">
        <v>25</v>
      </c>
      <c r="B986" s="12" t="s">
        <v>2852</v>
      </c>
      <c r="C986" s="12" t="s">
        <v>2853</v>
      </c>
      <c r="D986" s="12" t="s">
        <v>3582</v>
      </c>
      <c r="E986" s="28"/>
      <c r="F986" s="12" t="s">
        <v>2854</v>
      </c>
      <c r="G986" s="4"/>
    </row>
    <row r="987" spans="1:7" ht="37.5" x14ac:dyDescent="0.25">
      <c r="A987" s="6">
        <v>26</v>
      </c>
      <c r="B987" s="12" t="s">
        <v>2855</v>
      </c>
      <c r="C987" s="12" t="s">
        <v>2856</v>
      </c>
      <c r="D987" s="12" t="s">
        <v>3583</v>
      </c>
      <c r="E987" s="28"/>
      <c r="F987" s="12" t="s">
        <v>2857</v>
      </c>
      <c r="G987" s="4"/>
    </row>
    <row r="988" spans="1:7" ht="37.5" x14ac:dyDescent="0.25">
      <c r="A988" s="6">
        <v>27</v>
      </c>
      <c r="B988" s="12" t="s">
        <v>2858</v>
      </c>
      <c r="C988" s="12" t="s">
        <v>2859</v>
      </c>
      <c r="D988" s="12" t="s">
        <v>3549</v>
      </c>
      <c r="E988" s="28"/>
      <c r="F988" s="53" t="s">
        <v>2860</v>
      </c>
      <c r="G988" s="4"/>
    </row>
    <row r="989" spans="1:7" ht="37.5" x14ac:dyDescent="0.25">
      <c r="A989" s="6">
        <v>28</v>
      </c>
      <c r="B989" s="12" t="s">
        <v>2861</v>
      </c>
      <c r="C989" s="12" t="s">
        <v>2862</v>
      </c>
      <c r="D989" s="12" t="s">
        <v>3550</v>
      </c>
      <c r="E989" s="28"/>
      <c r="F989" s="12" t="s">
        <v>2863</v>
      </c>
      <c r="G989" s="4"/>
    </row>
    <row r="990" spans="1:7" ht="37.5" x14ac:dyDescent="0.25">
      <c r="A990" s="6">
        <v>29</v>
      </c>
      <c r="B990" s="12" t="s">
        <v>2864</v>
      </c>
      <c r="C990" s="12" t="s">
        <v>2865</v>
      </c>
      <c r="D990" s="12" t="s">
        <v>2866</v>
      </c>
      <c r="E990" s="28"/>
      <c r="F990" s="12" t="s">
        <v>2868</v>
      </c>
      <c r="G990" s="4"/>
    </row>
    <row r="991" spans="1:7" ht="37.5" x14ac:dyDescent="0.25">
      <c r="A991" s="6">
        <v>30</v>
      </c>
      <c r="B991" s="12" t="s">
        <v>2869</v>
      </c>
      <c r="C991" s="12" t="s">
        <v>2870</v>
      </c>
      <c r="D991" s="12" t="s">
        <v>3551</v>
      </c>
      <c r="E991" s="28" t="s">
        <v>2867</v>
      </c>
      <c r="F991" s="12" t="s">
        <v>2868</v>
      </c>
      <c r="G991" s="4"/>
    </row>
    <row r="992" spans="1:7" ht="37.5" x14ac:dyDescent="0.25">
      <c r="A992" s="6">
        <v>31</v>
      </c>
      <c r="B992" s="12" t="s">
        <v>2871</v>
      </c>
      <c r="C992" s="12" t="s">
        <v>2872</v>
      </c>
      <c r="D992" s="12" t="s">
        <v>3552</v>
      </c>
      <c r="E992" s="28"/>
      <c r="F992" s="12" t="s">
        <v>2863</v>
      </c>
      <c r="G992" s="4"/>
    </row>
    <row r="993" spans="1:7" ht="37.5" x14ac:dyDescent="0.25">
      <c r="A993" s="6">
        <v>32</v>
      </c>
      <c r="B993" s="12" t="s">
        <v>2873</v>
      </c>
      <c r="C993" s="12" t="s">
        <v>2874</v>
      </c>
      <c r="D993" s="12" t="s">
        <v>3553</v>
      </c>
      <c r="E993" s="28"/>
      <c r="F993" s="53" t="s">
        <v>2875</v>
      </c>
      <c r="G993" s="4"/>
    </row>
    <row r="994" spans="1:7" ht="37.5" x14ac:dyDescent="0.25">
      <c r="A994" s="6">
        <v>33</v>
      </c>
      <c r="B994" s="12" t="s">
        <v>2876</v>
      </c>
      <c r="C994" s="12" t="s">
        <v>2877</v>
      </c>
      <c r="D994" s="12" t="s">
        <v>3554</v>
      </c>
      <c r="E994" s="28"/>
      <c r="F994" s="29" t="s">
        <v>2794</v>
      </c>
      <c r="G994" s="4"/>
    </row>
    <row r="995" spans="1:7" ht="37.5" x14ac:dyDescent="0.25">
      <c r="A995" s="6">
        <v>34</v>
      </c>
      <c r="B995" s="12" t="s">
        <v>2878</v>
      </c>
      <c r="C995" s="12" t="s">
        <v>2879</v>
      </c>
      <c r="D995" s="12" t="s">
        <v>3555</v>
      </c>
      <c r="E995" s="28"/>
      <c r="F995" s="12" t="s">
        <v>2784</v>
      </c>
      <c r="G995" s="4"/>
    </row>
    <row r="996" spans="1:7" ht="37.5" x14ac:dyDescent="0.25">
      <c r="A996" s="6">
        <v>35</v>
      </c>
      <c r="B996" s="12" t="s">
        <v>2880</v>
      </c>
      <c r="C996" s="12" t="s">
        <v>2881</v>
      </c>
      <c r="D996" s="12" t="s">
        <v>3556</v>
      </c>
      <c r="E996" s="28"/>
      <c r="F996" s="29" t="s">
        <v>2784</v>
      </c>
      <c r="G996" s="4"/>
    </row>
    <row r="997" spans="1:7" ht="37.5" x14ac:dyDescent="0.25">
      <c r="A997" s="6">
        <v>36</v>
      </c>
      <c r="B997" s="12" t="s">
        <v>2882</v>
      </c>
      <c r="C997" s="12" t="s">
        <v>2883</v>
      </c>
      <c r="D997" s="12" t="s">
        <v>3557</v>
      </c>
      <c r="E997" s="28"/>
      <c r="F997" s="12" t="s">
        <v>2884</v>
      </c>
      <c r="G997" s="4"/>
    </row>
    <row r="998" spans="1:7" ht="37.5" x14ac:dyDescent="0.25">
      <c r="A998" s="6">
        <v>37</v>
      </c>
      <c r="B998" s="12" t="s">
        <v>2885</v>
      </c>
      <c r="C998" s="12" t="s">
        <v>2886</v>
      </c>
      <c r="D998" s="12" t="s">
        <v>3558</v>
      </c>
      <c r="E998" s="28"/>
      <c r="F998" s="29" t="s">
        <v>2887</v>
      </c>
      <c r="G998" s="4"/>
    </row>
    <row r="999" spans="1:7" ht="37.5" x14ac:dyDescent="0.25">
      <c r="A999" s="6">
        <v>38</v>
      </c>
      <c r="B999" s="12" t="s">
        <v>2888</v>
      </c>
      <c r="C999" s="12" t="s">
        <v>2889</v>
      </c>
      <c r="D999" s="12" t="s">
        <v>3559</v>
      </c>
      <c r="E999" s="28" t="s">
        <v>2890</v>
      </c>
      <c r="F999" s="29" t="s">
        <v>2891</v>
      </c>
      <c r="G999" s="4"/>
    </row>
    <row r="1000" spans="1:7" ht="37.5" x14ac:dyDescent="0.25">
      <c r="A1000" s="6">
        <v>39</v>
      </c>
      <c r="B1000" s="12" t="s">
        <v>2892</v>
      </c>
      <c r="C1000" s="12" t="s">
        <v>2893</v>
      </c>
      <c r="D1000" s="12" t="s">
        <v>2894</v>
      </c>
      <c r="E1000" s="28"/>
      <c r="F1000" s="29" t="s">
        <v>2895</v>
      </c>
      <c r="G1000" s="4"/>
    </row>
    <row r="1001" spans="1:7" ht="37.5" x14ac:dyDescent="0.25">
      <c r="A1001" s="6">
        <v>40</v>
      </c>
      <c r="B1001" s="12" t="s">
        <v>2896</v>
      </c>
      <c r="C1001" s="12" t="s">
        <v>2897</v>
      </c>
      <c r="D1001" s="12" t="s">
        <v>2898</v>
      </c>
      <c r="E1001" s="28"/>
      <c r="F1001" s="29" t="s">
        <v>2781</v>
      </c>
      <c r="G1001" s="4"/>
    </row>
    <row r="1002" spans="1:7" ht="37.5" x14ac:dyDescent="0.25">
      <c r="A1002" s="6">
        <v>41</v>
      </c>
      <c r="B1002" s="12" t="s">
        <v>2899</v>
      </c>
      <c r="C1002" s="12" t="s">
        <v>2900</v>
      </c>
      <c r="D1002" s="12" t="s">
        <v>2901</v>
      </c>
      <c r="E1002" s="28"/>
      <c r="F1002" s="29" t="s">
        <v>2902</v>
      </c>
      <c r="G1002" s="4"/>
    </row>
    <row r="1003" spans="1:7" ht="37.5" x14ac:dyDescent="0.25">
      <c r="A1003" s="6">
        <v>42</v>
      </c>
      <c r="B1003" s="12" t="s">
        <v>2903</v>
      </c>
      <c r="C1003" s="12" t="s">
        <v>2904</v>
      </c>
      <c r="D1003" s="12" t="s">
        <v>2905</v>
      </c>
      <c r="E1003" s="28"/>
      <c r="F1003" s="29" t="s">
        <v>2906</v>
      </c>
      <c r="G1003" s="4"/>
    </row>
    <row r="1004" spans="1:7" ht="56.25" x14ac:dyDescent="0.25">
      <c r="A1004" s="6">
        <v>43</v>
      </c>
      <c r="B1004" s="12" t="s">
        <v>2907</v>
      </c>
      <c r="C1004" s="12" t="s">
        <v>2908</v>
      </c>
      <c r="D1004" s="12" t="s">
        <v>3548</v>
      </c>
      <c r="E1004" s="28" t="s">
        <v>2909</v>
      </c>
      <c r="F1004" s="29" t="s">
        <v>2910</v>
      </c>
      <c r="G1004" s="4"/>
    </row>
    <row r="1005" spans="1:7" ht="37.5" x14ac:dyDescent="0.25">
      <c r="A1005" s="6">
        <v>44</v>
      </c>
      <c r="B1005" s="12" t="s">
        <v>2911</v>
      </c>
      <c r="C1005" s="12" t="s">
        <v>2912</v>
      </c>
      <c r="D1005" s="12" t="s">
        <v>2913</v>
      </c>
      <c r="E1005" s="28" t="s">
        <v>2914</v>
      </c>
      <c r="F1005" s="12" t="s">
        <v>2915</v>
      </c>
      <c r="G1005" s="4"/>
    </row>
    <row r="1006" spans="1:7" ht="37.5" x14ac:dyDescent="0.25">
      <c r="A1006" s="6">
        <v>45</v>
      </c>
      <c r="B1006" s="12" t="s">
        <v>2916</v>
      </c>
      <c r="C1006" s="12" t="s">
        <v>2917</v>
      </c>
      <c r="D1006" s="12" t="s">
        <v>3922</v>
      </c>
      <c r="E1006" s="28"/>
      <c r="F1006" s="12" t="s">
        <v>2918</v>
      </c>
      <c r="G1006" s="4"/>
    </row>
    <row r="1007" spans="1:7" ht="37.5" x14ac:dyDescent="0.25">
      <c r="A1007" s="6">
        <v>46</v>
      </c>
      <c r="B1007" s="12" t="s">
        <v>2919</v>
      </c>
      <c r="C1007" s="12" t="s">
        <v>2920</v>
      </c>
      <c r="D1007" s="12" t="s">
        <v>3547</v>
      </c>
      <c r="E1007" s="28" t="s">
        <v>2921</v>
      </c>
      <c r="F1007" s="29" t="s">
        <v>2922</v>
      </c>
      <c r="G1007" s="4"/>
    </row>
    <row r="1008" spans="1:7" ht="37.5" x14ac:dyDescent="0.25">
      <c r="A1008" s="6">
        <v>47</v>
      </c>
      <c r="B1008" s="12" t="s">
        <v>2923</v>
      </c>
      <c r="C1008" s="12" t="s">
        <v>2924</v>
      </c>
      <c r="D1008" s="12" t="s">
        <v>2925</v>
      </c>
      <c r="E1008" s="28"/>
      <c r="F1008" s="29" t="s">
        <v>2926</v>
      </c>
      <c r="G1008" s="4"/>
    </row>
    <row r="1009" spans="1:7" ht="37.5" x14ac:dyDescent="0.25">
      <c r="A1009" s="6">
        <v>48</v>
      </c>
      <c r="B1009" s="12" t="s">
        <v>2927</v>
      </c>
      <c r="C1009" s="12" t="s">
        <v>2928</v>
      </c>
      <c r="D1009" s="12" t="s">
        <v>2929</v>
      </c>
      <c r="E1009" s="28" t="s">
        <v>2930</v>
      </c>
      <c r="F1009" s="12" t="s">
        <v>2931</v>
      </c>
      <c r="G1009" s="4"/>
    </row>
    <row r="1010" spans="1:7" ht="37.5" x14ac:dyDescent="0.25">
      <c r="A1010" s="6">
        <v>49</v>
      </c>
      <c r="B1010" s="12" t="s">
        <v>2932</v>
      </c>
      <c r="C1010" s="12" t="s">
        <v>2933</v>
      </c>
      <c r="D1010" s="12" t="s">
        <v>2934</v>
      </c>
      <c r="E1010" s="28" t="s">
        <v>2935</v>
      </c>
      <c r="F1010" s="29" t="s">
        <v>2906</v>
      </c>
      <c r="G1010" s="4"/>
    </row>
    <row r="1011" spans="1:7" ht="37.5" x14ac:dyDescent="0.25">
      <c r="A1011" s="6">
        <v>50</v>
      </c>
      <c r="B1011" s="12" t="s">
        <v>2936</v>
      </c>
      <c r="C1011" s="12" t="s">
        <v>2937</v>
      </c>
      <c r="D1011" s="12" t="s">
        <v>2938</v>
      </c>
      <c r="E1011" s="28"/>
      <c r="F1011" s="12" t="s">
        <v>2939</v>
      </c>
      <c r="G1011" s="4"/>
    </row>
    <row r="1012" spans="1:7" ht="37.5" x14ac:dyDescent="0.25">
      <c r="A1012" s="6">
        <v>51</v>
      </c>
      <c r="B1012" s="12" t="s">
        <v>2940</v>
      </c>
      <c r="C1012" s="12" t="s">
        <v>2941</v>
      </c>
      <c r="D1012" s="12" t="s">
        <v>2942</v>
      </c>
      <c r="E1012" s="28" t="s">
        <v>2943</v>
      </c>
      <c r="F1012" s="29" t="s">
        <v>2944</v>
      </c>
      <c r="G1012" s="4"/>
    </row>
    <row r="1013" spans="1:7" ht="37.5" x14ac:dyDescent="0.25">
      <c r="A1013" s="6">
        <v>52</v>
      </c>
      <c r="B1013" s="12" t="s">
        <v>2945</v>
      </c>
      <c r="C1013" s="12" t="s">
        <v>2946</v>
      </c>
      <c r="D1013" s="12" t="s">
        <v>3546</v>
      </c>
      <c r="E1013" s="28" t="s">
        <v>2947</v>
      </c>
      <c r="F1013" s="12" t="s">
        <v>2948</v>
      </c>
      <c r="G1013" s="4"/>
    </row>
    <row r="1014" spans="1:7" ht="37.5" x14ac:dyDescent="0.25">
      <c r="A1014" s="6">
        <v>53</v>
      </c>
      <c r="B1014" s="12" t="s">
        <v>2949</v>
      </c>
      <c r="C1014" s="12" t="s">
        <v>2950</v>
      </c>
      <c r="D1014" s="12" t="s">
        <v>3545</v>
      </c>
      <c r="E1014" s="28"/>
      <c r="F1014" s="29" t="s">
        <v>2951</v>
      </c>
      <c r="G1014" s="4"/>
    </row>
    <row r="1015" spans="1:7" ht="37.5" x14ac:dyDescent="0.25">
      <c r="A1015" s="6">
        <v>54</v>
      </c>
      <c r="B1015" s="6" t="s">
        <v>2952</v>
      </c>
      <c r="C1015" s="6" t="s">
        <v>2953</v>
      </c>
      <c r="D1015" s="12" t="s">
        <v>3544</v>
      </c>
      <c r="E1015" s="28" t="s">
        <v>2954</v>
      </c>
      <c r="F1015" s="53" t="s">
        <v>2955</v>
      </c>
      <c r="G1015" s="4"/>
    </row>
    <row r="1016" spans="1:7" ht="56.25" x14ac:dyDescent="0.25">
      <c r="A1016" s="6">
        <v>55</v>
      </c>
      <c r="B1016" s="12" t="s">
        <v>2956</v>
      </c>
      <c r="C1016" s="12" t="s">
        <v>2957</v>
      </c>
      <c r="D1016" s="12" t="s">
        <v>3543</v>
      </c>
      <c r="E1016" s="28"/>
      <c r="F1016" s="12" t="s">
        <v>2958</v>
      </c>
      <c r="G1016" s="4"/>
    </row>
    <row r="1017" spans="1:7" ht="37.5" x14ac:dyDescent="0.25">
      <c r="A1017" s="6">
        <v>56</v>
      </c>
      <c r="B1017" s="12" t="s">
        <v>2959</v>
      </c>
      <c r="C1017" s="12" t="s">
        <v>2960</v>
      </c>
      <c r="D1017" s="12" t="s">
        <v>3542</v>
      </c>
      <c r="E1017" s="28"/>
      <c r="F1017" s="29" t="s">
        <v>2961</v>
      </c>
      <c r="G1017" s="4"/>
    </row>
    <row r="1018" spans="1:7" ht="37.5" x14ac:dyDescent="0.25">
      <c r="A1018" s="6">
        <v>57</v>
      </c>
      <c r="B1018" s="12" t="s">
        <v>2962</v>
      </c>
      <c r="C1018" s="12" t="s">
        <v>2963</v>
      </c>
      <c r="D1018" s="12" t="s">
        <v>2964</v>
      </c>
      <c r="E1018" s="28"/>
      <c r="F1018" s="29" t="s">
        <v>2965</v>
      </c>
      <c r="G1018" s="4"/>
    </row>
    <row r="1019" spans="1:7" ht="37.5" x14ac:dyDescent="0.25">
      <c r="A1019" s="6">
        <v>58</v>
      </c>
      <c r="B1019" s="12" t="s">
        <v>2966</v>
      </c>
      <c r="C1019" s="12" t="s">
        <v>2967</v>
      </c>
      <c r="D1019" s="12" t="s">
        <v>2968</v>
      </c>
      <c r="E1019" s="28" t="s">
        <v>2969</v>
      </c>
      <c r="F1019" s="29" t="s">
        <v>2794</v>
      </c>
      <c r="G1019" s="4"/>
    </row>
    <row r="1020" spans="1:7" ht="37.5" x14ac:dyDescent="0.25">
      <c r="A1020" s="6">
        <v>59</v>
      </c>
      <c r="B1020" s="12" t="s">
        <v>2538</v>
      </c>
      <c r="C1020" s="12" t="s">
        <v>2970</v>
      </c>
      <c r="D1020" s="12" t="s">
        <v>3541</v>
      </c>
      <c r="E1020" s="28" t="s">
        <v>2971</v>
      </c>
      <c r="F1020" s="29" t="s">
        <v>2541</v>
      </c>
      <c r="G1020" s="4"/>
    </row>
    <row r="1021" spans="1:7" ht="37.5" x14ac:dyDescent="0.25">
      <c r="A1021" s="6">
        <v>60</v>
      </c>
      <c r="B1021" s="12" t="s">
        <v>2972</v>
      </c>
      <c r="C1021" s="12" t="s">
        <v>2973</v>
      </c>
      <c r="D1021" s="12" t="s">
        <v>2278</v>
      </c>
      <c r="E1021" s="28" t="s">
        <v>2974</v>
      </c>
      <c r="F1021" s="29" t="s">
        <v>2975</v>
      </c>
      <c r="G1021" s="4"/>
    </row>
    <row r="1022" spans="1:7" ht="37.5" x14ac:dyDescent="0.25">
      <c r="A1022" s="6">
        <v>61</v>
      </c>
      <c r="B1022" s="12" t="s">
        <v>2976</v>
      </c>
      <c r="C1022" s="12" t="s">
        <v>2977</v>
      </c>
      <c r="D1022" s="12" t="s">
        <v>3540</v>
      </c>
      <c r="E1022" s="28"/>
      <c r="F1022" s="29" t="s">
        <v>2830</v>
      </c>
      <c r="G1022" s="4"/>
    </row>
    <row r="1023" spans="1:7" ht="37.5" x14ac:dyDescent="0.25">
      <c r="A1023" s="6">
        <v>62</v>
      </c>
      <c r="B1023" s="12" t="s">
        <v>2978</v>
      </c>
      <c r="C1023" s="12" t="s">
        <v>2979</v>
      </c>
      <c r="D1023" s="12" t="s">
        <v>2980</v>
      </c>
      <c r="E1023" s="28" t="s">
        <v>2981</v>
      </c>
      <c r="F1023" s="29" t="s">
        <v>2982</v>
      </c>
      <c r="G1023" s="4"/>
    </row>
    <row r="1024" spans="1:7" ht="56.25" x14ac:dyDescent="0.25">
      <c r="A1024" s="6">
        <v>63</v>
      </c>
      <c r="B1024" s="12" t="s">
        <v>2983</v>
      </c>
      <c r="C1024" s="12" t="s">
        <v>2984</v>
      </c>
      <c r="D1024" s="12" t="s">
        <v>2985</v>
      </c>
      <c r="E1024" s="28" t="s">
        <v>2986</v>
      </c>
      <c r="F1024" s="12" t="s">
        <v>2987</v>
      </c>
      <c r="G1024" s="4"/>
    </row>
    <row r="1025" spans="1:7" ht="37.5" x14ac:dyDescent="0.25">
      <c r="A1025" s="6">
        <v>64</v>
      </c>
      <c r="B1025" s="6" t="s">
        <v>2988</v>
      </c>
      <c r="C1025" s="6" t="s">
        <v>2989</v>
      </c>
      <c r="D1025" s="6" t="s">
        <v>3539</v>
      </c>
      <c r="E1025" s="28" t="s">
        <v>2990</v>
      </c>
      <c r="F1025" s="53" t="s">
        <v>2991</v>
      </c>
      <c r="G1025" s="4"/>
    </row>
    <row r="1026" spans="1:7" ht="37.5" x14ac:dyDescent="0.25">
      <c r="A1026" s="6">
        <v>65</v>
      </c>
      <c r="B1026" s="12" t="s">
        <v>2992</v>
      </c>
      <c r="C1026" s="12" t="s">
        <v>2993</v>
      </c>
      <c r="D1026" s="12" t="s">
        <v>949</v>
      </c>
      <c r="E1026" s="28"/>
      <c r="F1026" s="29" t="s">
        <v>2994</v>
      </c>
      <c r="G1026" s="4"/>
    </row>
    <row r="1027" spans="1:7" ht="37.5" x14ac:dyDescent="0.25">
      <c r="A1027" s="6">
        <v>66</v>
      </c>
      <c r="B1027" s="12" t="s">
        <v>2995</v>
      </c>
      <c r="C1027" s="12" t="s">
        <v>2996</v>
      </c>
      <c r="D1027" s="12" t="s">
        <v>949</v>
      </c>
      <c r="E1027" s="28"/>
      <c r="F1027" s="29" t="s">
        <v>2994</v>
      </c>
      <c r="G1027" s="4"/>
    </row>
    <row r="1028" spans="1:7" ht="37.5" x14ac:dyDescent="0.25">
      <c r="A1028" s="6">
        <v>67</v>
      </c>
      <c r="B1028" s="12" t="s">
        <v>2997</v>
      </c>
      <c r="C1028" s="12" t="s">
        <v>2998</v>
      </c>
      <c r="D1028" s="12" t="s">
        <v>3538</v>
      </c>
      <c r="E1028" s="28"/>
      <c r="F1028" s="29" t="s">
        <v>2999</v>
      </c>
      <c r="G1028" s="4"/>
    </row>
    <row r="1029" spans="1:7" ht="37.5" x14ac:dyDescent="0.25">
      <c r="A1029" s="6">
        <v>68</v>
      </c>
      <c r="B1029" s="12" t="s">
        <v>2564</v>
      </c>
      <c r="C1029" s="12" t="s">
        <v>3924</v>
      </c>
      <c r="D1029" s="12" t="s">
        <v>3923</v>
      </c>
      <c r="E1029" s="28"/>
      <c r="F1029" s="29"/>
      <c r="G1029" s="4"/>
    </row>
    <row r="1030" spans="1:7" ht="37.5" x14ac:dyDescent="0.25">
      <c r="A1030" s="6">
        <v>69</v>
      </c>
      <c r="B1030" s="12" t="s">
        <v>3000</v>
      </c>
      <c r="C1030" s="12" t="s">
        <v>3001</v>
      </c>
      <c r="D1030" s="12" t="s">
        <v>953</v>
      </c>
      <c r="E1030" s="28" t="s">
        <v>3002</v>
      </c>
      <c r="F1030" s="29" t="s">
        <v>3003</v>
      </c>
      <c r="G1030" s="4"/>
    </row>
    <row r="1031" spans="1:7" ht="56.25" x14ac:dyDescent="0.25">
      <c r="A1031" s="6">
        <v>70</v>
      </c>
      <c r="B1031" s="12" t="s">
        <v>3004</v>
      </c>
      <c r="C1031" s="12" t="s">
        <v>3005</v>
      </c>
      <c r="D1031" s="12" t="s">
        <v>3611</v>
      </c>
      <c r="E1031" s="28" t="s">
        <v>3006</v>
      </c>
      <c r="F1031" s="29" t="s">
        <v>3007</v>
      </c>
      <c r="G1031" s="4"/>
    </row>
    <row r="1032" spans="1:7" ht="37.5" x14ac:dyDescent="0.25">
      <c r="A1032" s="6">
        <v>71</v>
      </c>
      <c r="B1032" s="12" t="s">
        <v>3008</v>
      </c>
      <c r="C1032" s="12" t="s">
        <v>3009</v>
      </c>
      <c r="D1032" s="12" t="s">
        <v>3610</v>
      </c>
      <c r="E1032" s="28" t="s">
        <v>3010</v>
      </c>
      <c r="F1032" s="29" t="s">
        <v>3011</v>
      </c>
      <c r="G1032" s="4"/>
    </row>
    <row r="1033" spans="1:7" ht="37.5" x14ac:dyDescent="0.25">
      <c r="A1033" s="6">
        <v>72</v>
      </c>
      <c r="B1033" s="12" t="s">
        <v>3012</v>
      </c>
      <c r="C1033" s="12" t="s">
        <v>3013</v>
      </c>
      <c r="D1033" s="12" t="s">
        <v>3609</v>
      </c>
      <c r="E1033" s="28"/>
      <c r="F1033" s="29" t="s">
        <v>3014</v>
      </c>
      <c r="G1033" s="4"/>
    </row>
    <row r="1034" spans="1:7" x14ac:dyDescent="0.25">
      <c r="A1034" s="11"/>
      <c r="B1034" s="25" t="s">
        <v>8</v>
      </c>
      <c r="C1034" s="11"/>
      <c r="D1034" s="11"/>
      <c r="E1034" s="35"/>
      <c r="F1034" s="11"/>
      <c r="G1034" s="11"/>
    </row>
    <row r="1035" spans="1:7" ht="37.5" x14ac:dyDescent="0.25">
      <c r="A1035" s="4">
        <v>1</v>
      </c>
      <c r="B1035" s="12" t="s">
        <v>3015</v>
      </c>
      <c r="C1035" s="12" t="s">
        <v>3016</v>
      </c>
      <c r="D1035" s="12" t="s">
        <v>3608</v>
      </c>
      <c r="E1035" s="28" t="s">
        <v>3017</v>
      </c>
      <c r="F1035" s="12" t="s">
        <v>3018</v>
      </c>
      <c r="G1035" s="4"/>
    </row>
    <row r="1036" spans="1:7" ht="37.5" x14ac:dyDescent="0.25">
      <c r="A1036" s="4">
        <v>2</v>
      </c>
      <c r="B1036" s="12" t="s">
        <v>2911</v>
      </c>
      <c r="C1036" s="12" t="s">
        <v>3019</v>
      </c>
      <c r="D1036" s="12" t="s">
        <v>3607</v>
      </c>
      <c r="E1036" s="28"/>
      <c r="F1036" s="29" t="s">
        <v>3020</v>
      </c>
      <c r="G1036" s="4"/>
    </row>
    <row r="1037" spans="1:7" ht="37.5" x14ac:dyDescent="0.25">
      <c r="A1037" s="4">
        <v>3</v>
      </c>
      <c r="B1037" s="6" t="s">
        <v>3021</v>
      </c>
      <c r="C1037" s="6" t="s">
        <v>3022</v>
      </c>
      <c r="D1037" s="12" t="s">
        <v>3606</v>
      </c>
      <c r="E1037" s="28" t="s">
        <v>3023</v>
      </c>
      <c r="F1037" s="53" t="s">
        <v>3024</v>
      </c>
      <c r="G1037" s="4"/>
    </row>
    <row r="1038" spans="1:7" ht="37.5" x14ac:dyDescent="0.25">
      <c r="A1038" s="4">
        <v>4</v>
      </c>
      <c r="B1038" s="4" t="s">
        <v>3025</v>
      </c>
      <c r="C1038" s="4" t="s">
        <v>3026</v>
      </c>
      <c r="D1038" s="4" t="s">
        <v>163</v>
      </c>
      <c r="E1038" s="28">
        <v>78692449658</v>
      </c>
      <c r="F1038" s="53" t="s">
        <v>3027</v>
      </c>
      <c r="G1038" s="4"/>
    </row>
    <row r="1039" spans="1:7" ht="40.5" x14ac:dyDescent="0.25">
      <c r="A1039" s="11"/>
      <c r="B1039" s="25" t="s">
        <v>9</v>
      </c>
      <c r="C1039" s="11"/>
      <c r="D1039" s="11"/>
      <c r="E1039" s="28"/>
      <c r="F1039" s="11"/>
      <c r="G1039" s="11"/>
    </row>
    <row r="1040" spans="1:7" ht="37.5" x14ac:dyDescent="0.25">
      <c r="A1040" s="4" t="s">
        <v>3536</v>
      </c>
      <c r="B1040" s="12" t="s">
        <v>2978</v>
      </c>
      <c r="C1040" s="12" t="s">
        <v>2979</v>
      </c>
      <c r="D1040" s="12" t="s">
        <v>3612</v>
      </c>
      <c r="E1040" s="28" t="s">
        <v>2981</v>
      </c>
      <c r="F1040" s="12" t="s">
        <v>2982</v>
      </c>
      <c r="G1040" s="4"/>
    </row>
    <row r="1041" spans="1:7" ht="67.5" x14ac:dyDescent="0.25">
      <c r="A1041" s="37"/>
      <c r="B1041" s="37" t="s">
        <v>22</v>
      </c>
      <c r="C1041" s="37"/>
      <c r="D1041" s="37"/>
      <c r="E1041" s="38"/>
      <c r="F1041" s="37"/>
      <c r="G1041" s="11"/>
    </row>
    <row r="1042" spans="1:7" x14ac:dyDescent="0.25">
      <c r="B1042" s="25" t="s">
        <v>7</v>
      </c>
      <c r="C1042" s="15"/>
      <c r="D1042" s="15"/>
      <c r="E1042" s="48"/>
      <c r="F1042" s="15"/>
      <c r="G1042" s="11"/>
    </row>
    <row r="1043" spans="1:7" ht="72.75" customHeight="1" x14ac:dyDescent="0.25">
      <c r="A1043" s="4">
        <v>1</v>
      </c>
      <c r="B1043" s="6" t="s">
        <v>3004</v>
      </c>
      <c r="C1043" s="4" t="s">
        <v>3925</v>
      </c>
      <c r="D1043" s="6" t="s">
        <v>959</v>
      </c>
      <c r="E1043" s="30">
        <v>79787315551</v>
      </c>
      <c r="F1043" s="12" t="s">
        <v>3028</v>
      </c>
      <c r="G1043" s="4"/>
    </row>
    <row r="1044" spans="1:7" ht="75" x14ac:dyDescent="0.25">
      <c r="A1044" s="4">
        <v>2</v>
      </c>
      <c r="B1044" s="6" t="s">
        <v>3029</v>
      </c>
      <c r="C1044" s="4" t="s">
        <v>3926</v>
      </c>
      <c r="D1044" s="6" t="s">
        <v>3030</v>
      </c>
      <c r="E1044" s="30">
        <v>79787271627</v>
      </c>
      <c r="F1044" s="12" t="s">
        <v>3031</v>
      </c>
      <c r="G1044" s="4"/>
    </row>
    <row r="1045" spans="1:7" ht="75" x14ac:dyDescent="0.25">
      <c r="A1045" s="4">
        <v>3</v>
      </c>
      <c r="B1045" s="6" t="s">
        <v>3032</v>
      </c>
      <c r="C1045" s="4" t="s">
        <v>3927</v>
      </c>
      <c r="D1045" s="6" t="s">
        <v>3033</v>
      </c>
      <c r="E1045" s="30">
        <v>79788510902</v>
      </c>
      <c r="F1045" s="12" t="s">
        <v>3034</v>
      </c>
      <c r="G1045" s="4"/>
    </row>
    <row r="1046" spans="1:7" ht="56.25" x14ac:dyDescent="0.25">
      <c r="A1046" s="4">
        <v>4</v>
      </c>
      <c r="B1046" s="6" t="s">
        <v>3035</v>
      </c>
      <c r="C1046" s="4" t="s">
        <v>3928</v>
      </c>
      <c r="D1046" s="6" t="s">
        <v>3036</v>
      </c>
      <c r="E1046" s="30">
        <v>79787309049</v>
      </c>
      <c r="F1046" s="12" t="s">
        <v>3037</v>
      </c>
      <c r="G1046" s="4"/>
    </row>
    <row r="1047" spans="1:7" ht="56.25" x14ac:dyDescent="0.25">
      <c r="A1047" s="4">
        <v>5</v>
      </c>
      <c r="B1047" s="6" t="s">
        <v>3038</v>
      </c>
      <c r="C1047" s="4" t="s">
        <v>3929</v>
      </c>
      <c r="D1047" s="6" t="s">
        <v>117</v>
      </c>
      <c r="E1047" s="30">
        <v>79788558698</v>
      </c>
      <c r="F1047" s="12" t="s">
        <v>3039</v>
      </c>
      <c r="G1047" s="4"/>
    </row>
    <row r="1048" spans="1:7" ht="56.25" x14ac:dyDescent="0.25">
      <c r="A1048" s="4">
        <v>6</v>
      </c>
      <c r="B1048" s="6" t="s">
        <v>3040</v>
      </c>
      <c r="C1048" s="4" t="s">
        <v>3930</v>
      </c>
      <c r="D1048" s="6" t="s">
        <v>3041</v>
      </c>
      <c r="E1048" s="30">
        <v>79787505269</v>
      </c>
      <c r="F1048" s="12" t="s">
        <v>3042</v>
      </c>
      <c r="G1048" s="4"/>
    </row>
    <row r="1049" spans="1:7" ht="56.25" x14ac:dyDescent="0.25">
      <c r="A1049" s="4">
        <v>7</v>
      </c>
      <c r="B1049" s="6" t="s">
        <v>3043</v>
      </c>
      <c r="C1049" s="4" t="s">
        <v>3929</v>
      </c>
      <c r="D1049" s="6" t="s">
        <v>336</v>
      </c>
      <c r="E1049" s="30">
        <v>79787433976</v>
      </c>
      <c r="F1049" s="12" t="s">
        <v>3044</v>
      </c>
      <c r="G1049" s="4"/>
    </row>
    <row r="1050" spans="1:7" ht="56.25" x14ac:dyDescent="0.25">
      <c r="A1050" s="4">
        <v>8</v>
      </c>
      <c r="B1050" s="6" t="s">
        <v>3045</v>
      </c>
      <c r="C1050" s="4" t="s">
        <v>3931</v>
      </c>
      <c r="D1050" s="6" t="s">
        <v>3046</v>
      </c>
      <c r="E1050" s="30">
        <v>79789071854</v>
      </c>
      <c r="F1050" s="12" t="s">
        <v>3047</v>
      </c>
      <c r="G1050" s="4"/>
    </row>
    <row r="1051" spans="1:7" ht="56.25" x14ac:dyDescent="0.25">
      <c r="A1051" s="4">
        <v>9</v>
      </c>
      <c r="B1051" s="6" t="s">
        <v>3048</v>
      </c>
      <c r="C1051" s="4" t="s">
        <v>3932</v>
      </c>
      <c r="D1051" s="6" t="s">
        <v>3049</v>
      </c>
      <c r="E1051" s="30">
        <v>79788399880</v>
      </c>
      <c r="F1051" s="12" t="s">
        <v>3050</v>
      </c>
      <c r="G1051" s="4"/>
    </row>
    <row r="1052" spans="1:7" ht="56.25" x14ac:dyDescent="0.25">
      <c r="A1052" s="4">
        <v>10</v>
      </c>
      <c r="B1052" s="6" t="s">
        <v>3051</v>
      </c>
      <c r="C1052" s="4" t="s">
        <v>3933</v>
      </c>
      <c r="D1052" s="6" t="s">
        <v>3052</v>
      </c>
      <c r="E1052" s="30">
        <v>79787230468</v>
      </c>
      <c r="F1052" s="12" t="s">
        <v>3053</v>
      </c>
      <c r="G1052" s="4"/>
    </row>
    <row r="1053" spans="1:7" ht="56.25" x14ac:dyDescent="0.25">
      <c r="A1053" s="4">
        <v>11</v>
      </c>
      <c r="B1053" s="6" t="s">
        <v>3054</v>
      </c>
      <c r="C1053" s="4" t="s">
        <v>3934</v>
      </c>
      <c r="D1053" s="6" t="s">
        <v>3055</v>
      </c>
      <c r="E1053" s="30">
        <v>79788001273</v>
      </c>
      <c r="F1053" s="12" t="s">
        <v>3056</v>
      </c>
      <c r="G1053" s="4"/>
    </row>
    <row r="1054" spans="1:7" ht="56.25" x14ac:dyDescent="0.25">
      <c r="A1054" s="4">
        <v>12</v>
      </c>
      <c r="B1054" s="6" t="s">
        <v>3057</v>
      </c>
      <c r="C1054" s="4" t="s">
        <v>3935</v>
      </c>
      <c r="D1054" s="6" t="s">
        <v>3058</v>
      </c>
      <c r="E1054" s="30">
        <v>79787252504</v>
      </c>
      <c r="F1054" s="12" t="s">
        <v>3059</v>
      </c>
      <c r="G1054" s="4"/>
    </row>
    <row r="1055" spans="1:7" ht="75" x14ac:dyDescent="0.25">
      <c r="A1055" s="4">
        <v>13</v>
      </c>
      <c r="B1055" s="6" t="s">
        <v>3060</v>
      </c>
      <c r="C1055" s="4" t="s">
        <v>3936</v>
      </c>
      <c r="D1055" s="6" t="s">
        <v>3061</v>
      </c>
      <c r="E1055" s="30"/>
      <c r="F1055" s="12" t="s">
        <v>3062</v>
      </c>
      <c r="G1055" s="4"/>
    </row>
    <row r="1056" spans="1:7" ht="75" x14ac:dyDescent="0.25">
      <c r="A1056" s="4">
        <v>14</v>
      </c>
      <c r="B1056" s="6" t="s">
        <v>3063</v>
      </c>
      <c r="C1056" s="4" t="s">
        <v>3744</v>
      </c>
      <c r="D1056" s="6" t="s">
        <v>3064</v>
      </c>
      <c r="E1056" s="30">
        <v>89787833538</v>
      </c>
      <c r="F1056" s="12" t="s">
        <v>3065</v>
      </c>
      <c r="G1056" s="4"/>
    </row>
    <row r="1057" spans="1:7" ht="75" x14ac:dyDescent="0.25">
      <c r="A1057" s="4">
        <v>15</v>
      </c>
      <c r="B1057" s="6" t="s">
        <v>3066</v>
      </c>
      <c r="C1057" s="4" t="s">
        <v>3937</v>
      </c>
      <c r="D1057" s="6" t="s">
        <v>3067</v>
      </c>
      <c r="E1057" s="30">
        <v>79787663447</v>
      </c>
      <c r="F1057" s="12" t="s">
        <v>3068</v>
      </c>
      <c r="G1057" s="4"/>
    </row>
    <row r="1058" spans="1:7" ht="75" x14ac:dyDescent="0.25">
      <c r="A1058" s="4">
        <v>16</v>
      </c>
      <c r="B1058" s="6" t="s">
        <v>3069</v>
      </c>
      <c r="C1058" s="4" t="s">
        <v>3938</v>
      </c>
      <c r="D1058" s="6" t="s">
        <v>3070</v>
      </c>
      <c r="E1058" s="30">
        <v>79788155076</v>
      </c>
      <c r="F1058" s="12" t="s">
        <v>3071</v>
      </c>
      <c r="G1058" s="4"/>
    </row>
    <row r="1059" spans="1:7" ht="56.25" x14ac:dyDescent="0.25">
      <c r="A1059" s="4">
        <v>17</v>
      </c>
      <c r="B1059" s="6" t="s">
        <v>3072</v>
      </c>
      <c r="C1059" s="4" t="s">
        <v>3939</v>
      </c>
      <c r="D1059" s="6" t="s">
        <v>3073</v>
      </c>
      <c r="E1059" s="30"/>
      <c r="F1059" s="12" t="s">
        <v>3074</v>
      </c>
      <c r="G1059" s="4"/>
    </row>
    <row r="1060" spans="1:7" ht="56.25" x14ac:dyDescent="0.25">
      <c r="A1060" s="4">
        <v>18</v>
      </c>
      <c r="B1060" s="6" t="s">
        <v>3075</v>
      </c>
      <c r="C1060" s="4" t="s">
        <v>3940</v>
      </c>
      <c r="D1060" s="6" t="s">
        <v>3076</v>
      </c>
      <c r="E1060" s="30">
        <v>79788506337</v>
      </c>
      <c r="F1060" s="12" t="s">
        <v>3077</v>
      </c>
      <c r="G1060" s="4"/>
    </row>
    <row r="1061" spans="1:7" ht="56.25" x14ac:dyDescent="0.25">
      <c r="A1061" s="4">
        <v>19</v>
      </c>
      <c r="B1061" s="6" t="s">
        <v>3078</v>
      </c>
      <c r="C1061" s="4" t="s">
        <v>3941</v>
      </c>
      <c r="D1061" s="6" t="s">
        <v>3079</v>
      </c>
      <c r="E1061" s="30">
        <v>79788041073</v>
      </c>
      <c r="F1061" s="12" t="s">
        <v>3080</v>
      </c>
      <c r="G1061" s="4"/>
    </row>
    <row r="1062" spans="1:7" ht="56.25" x14ac:dyDescent="0.25">
      <c r="A1062" s="4">
        <v>20</v>
      </c>
      <c r="B1062" s="6" t="s">
        <v>3081</v>
      </c>
      <c r="C1062" s="4" t="s">
        <v>3942</v>
      </c>
      <c r="D1062" s="6" t="s">
        <v>3082</v>
      </c>
      <c r="E1062" s="30">
        <v>79787383341</v>
      </c>
      <c r="F1062" s="12" t="s">
        <v>3083</v>
      </c>
      <c r="G1062" s="4"/>
    </row>
    <row r="1063" spans="1:7" ht="75" x14ac:dyDescent="0.25">
      <c r="A1063" s="4">
        <v>21</v>
      </c>
      <c r="B1063" s="6" t="s">
        <v>3084</v>
      </c>
      <c r="C1063" s="4" t="s">
        <v>3943</v>
      </c>
      <c r="D1063" s="6" t="s">
        <v>3085</v>
      </c>
      <c r="E1063" s="30">
        <v>79788331155</v>
      </c>
      <c r="F1063" s="12" t="s">
        <v>3086</v>
      </c>
      <c r="G1063" s="4"/>
    </row>
    <row r="1064" spans="1:7" ht="75" x14ac:dyDescent="0.25">
      <c r="A1064" s="4">
        <v>22</v>
      </c>
      <c r="B1064" s="6" t="s">
        <v>3087</v>
      </c>
      <c r="C1064" s="4" t="s">
        <v>3944</v>
      </c>
      <c r="D1064" s="6" t="s">
        <v>3088</v>
      </c>
      <c r="E1064" s="30">
        <v>79788331313</v>
      </c>
      <c r="F1064" s="12" t="s">
        <v>3089</v>
      </c>
      <c r="G1064" s="4"/>
    </row>
    <row r="1065" spans="1:7" ht="56.25" x14ac:dyDescent="0.25">
      <c r="A1065" s="4">
        <v>23</v>
      </c>
      <c r="B1065" s="6" t="s">
        <v>3090</v>
      </c>
      <c r="C1065" s="4" t="s">
        <v>3945</v>
      </c>
      <c r="D1065" s="6" t="s">
        <v>3091</v>
      </c>
      <c r="E1065" s="30"/>
      <c r="F1065" s="12"/>
      <c r="G1065" s="4"/>
    </row>
    <row r="1066" spans="1:7" ht="56.25" x14ac:dyDescent="0.25">
      <c r="A1066" s="4">
        <v>24</v>
      </c>
      <c r="B1066" s="6" t="s">
        <v>3092</v>
      </c>
      <c r="C1066" s="4" t="s">
        <v>3946</v>
      </c>
      <c r="D1066" s="6" t="s">
        <v>3093</v>
      </c>
      <c r="E1066" s="30">
        <v>79160047661</v>
      </c>
      <c r="F1066" s="12" t="s">
        <v>3094</v>
      </c>
      <c r="G1066" s="4"/>
    </row>
    <row r="1067" spans="1:7" ht="75" x14ac:dyDescent="0.25">
      <c r="A1067" s="4">
        <v>25</v>
      </c>
      <c r="B1067" s="6" t="s">
        <v>3095</v>
      </c>
      <c r="C1067" s="4" t="s">
        <v>3947</v>
      </c>
      <c r="D1067" s="6" t="s">
        <v>3096</v>
      </c>
      <c r="E1067" s="30">
        <v>79787587202</v>
      </c>
      <c r="F1067" s="12" t="s">
        <v>3097</v>
      </c>
      <c r="G1067" s="4"/>
    </row>
    <row r="1068" spans="1:7" ht="56.25" x14ac:dyDescent="0.25">
      <c r="A1068" s="4">
        <v>26</v>
      </c>
      <c r="B1068" s="6" t="s">
        <v>3098</v>
      </c>
      <c r="C1068" s="4" t="s">
        <v>3948</v>
      </c>
      <c r="D1068" s="6" t="s">
        <v>3099</v>
      </c>
      <c r="E1068" s="30">
        <v>79787333929</v>
      </c>
      <c r="F1068" s="12" t="s">
        <v>3100</v>
      </c>
      <c r="G1068" s="4"/>
    </row>
    <row r="1069" spans="1:7" ht="56.25" x14ac:dyDescent="0.25">
      <c r="A1069" s="4">
        <v>27</v>
      </c>
      <c r="B1069" s="6" t="s">
        <v>3101</v>
      </c>
      <c r="C1069" s="4" t="s">
        <v>3949</v>
      </c>
      <c r="D1069" s="6" t="s">
        <v>3102</v>
      </c>
      <c r="E1069" s="30">
        <v>79787580144</v>
      </c>
      <c r="F1069" s="12" t="s">
        <v>3100</v>
      </c>
      <c r="G1069" s="4"/>
    </row>
    <row r="1070" spans="1:7" ht="56.25" x14ac:dyDescent="0.25">
      <c r="A1070" s="4">
        <v>28</v>
      </c>
      <c r="B1070" s="6" t="s">
        <v>3103</v>
      </c>
      <c r="C1070" s="4" t="s">
        <v>3950</v>
      </c>
      <c r="D1070" s="6" t="s">
        <v>3104</v>
      </c>
      <c r="E1070" s="30">
        <v>79787547688</v>
      </c>
      <c r="F1070" s="12" t="s">
        <v>3105</v>
      </c>
      <c r="G1070" s="4"/>
    </row>
    <row r="1071" spans="1:7" ht="56.25" x14ac:dyDescent="0.25">
      <c r="A1071" s="4">
        <v>29</v>
      </c>
      <c r="B1071" s="6" t="s">
        <v>3106</v>
      </c>
      <c r="C1071" s="4" t="s">
        <v>3951</v>
      </c>
      <c r="D1071" s="6" t="s">
        <v>3104</v>
      </c>
      <c r="E1071" s="30">
        <v>79787547688</v>
      </c>
      <c r="F1071" s="12" t="s">
        <v>3107</v>
      </c>
      <c r="G1071" s="4"/>
    </row>
    <row r="1072" spans="1:7" ht="75" x14ac:dyDescent="0.25">
      <c r="A1072" s="4">
        <v>30</v>
      </c>
      <c r="B1072" s="6" t="s">
        <v>3108</v>
      </c>
      <c r="C1072" s="4" t="s">
        <v>3952</v>
      </c>
      <c r="D1072" s="6" t="s">
        <v>3109</v>
      </c>
      <c r="E1072" s="30">
        <v>79787507383</v>
      </c>
      <c r="F1072" s="12"/>
      <c r="G1072" s="4"/>
    </row>
    <row r="1073" spans="1:7" ht="75" x14ac:dyDescent="0.25">
      <c r="A1073" s="4">
        <v>31</v>
      </c>
      <c r="B1073" s="6" t="s">
        <v>3110</v>
      </c>
      <c r="C1073" s="4" t="s">
        <v>3953</v>
      </c>
      <c r="D1073" s="6" t="s">
        <v>3111</v>
      </c>
      <c r="E1073" s="30"/>
      <c r="F1073" s="12" t="s">
        <v>3112</v>
      </c>
      <c r="G1073" s="4"/>
    </row>
    <row r="1074" spans="1:7" ht="56.25" x14ac:dyDescent="0.25">
      <c r="A1074" s="4">
        <v>32</v>
      </c>
      <c r="B1074" s="6" t="s">
        <v>3113</v>
      </c>
      <c r="C1074" s="4" t="s">
        <v>3954</v>
      </c>
      <c r="D1074" s="6" t="s">
        <v>3114</v>
      </c>
      <c r="E1074" s="30">
        <v>79788790000</v>
      </c>
      <c r="F1074" s="12" t="s">
        <v>3115</v>
      </c>
      <c r="G1074" s="4"/>
    </row>
    <row r="1075" spans="1:7" ht="56.25" x14ac:dyDescent="0.25">
      <c r="A1075" s="4">
        <v>33</v>
      </c>
      <c r="B1075" s="6" t="s">
        <v>3116</v>
      </c>
      <c r="C1075" s="4" t="s">
        <v>3955</v>
      </c>
      <c r="D1075" s="6" t="s">
        <v>3117</v>
      </c>
      <c r="E1075" s="30">
        <v>79788411290</v>
      </c>
      <c r="F1075" s="12"/>
      <c r="G1075" s="4"/>
    </row>
    <row r="1076" spans="1:7" ht="56.25" x14ac:dyDescent="0.25">
      <c r="A1076" s="4">
        <v>34</v>
      </c>
      <c r="B1076" s="6" t="s">
        <v>3118</v>
      </c>
      <c r="C1076" s="4" t="s">
        <v>3956</v>
      </c>
      <c r="D1076" s="6" t="s">
        <v>3119</v>
      </c>
      <c r="E1076" s="30">
        <v>79787811396</v>
      </c>
      <c r="F1076" s="12" t="s">
        <v>3120</v>
      </c>
      <c r="G1076" s="4"/>
    </row>
    <row r="1077" spans="1:7" ht="56.25" x14ac:dyDescent="0.25">
      <c r="A1077" s="4">
        <v>35</v>
      </c>
      <c r="B1077" s="6" t="s">
        <v>3121</v>
      </c>
      <c r="C1077" s="4" t="s">
        <v>3957</v>
      </c>
      <c r="D1077" s="6" t="s">
        <v>3122</v>
      </c>
      <c r="E1077" s="30">
        <v>79787353774</v>
      </c>
      <c r="F1077" s="12" t="s">
        <v>3123</v>
      </c>
      <c r="G1077" s="4"/>
    </row>
    <row r="1078" spans="1:7" ht="56.25" x14ac:dyDescent="0.25">
      <c r="A1078" s="4">
        <v>36</v>
      </c>
      <c r="B1078" s="6" t="s">
        <v>3124</v>
      </c>
      <c r="C1078" s="4" t="s">
        <v>3958</v>
      </c>
      <c r="D1078" s="6" t="s">
        <v>3122</v>
      </c>
      <c r="E1078" s="30">
        <v>79787353774</v>
      </c>
      <c r="F1078" s="12" t="s">
        <v>3125</v>
      </c>
      <c r="G1078" s="4"/>
    </row>
    <row r="1079" spans="1:7" ht="56.25" x14ac:dyDescent="0.25">
      <c r="A1079" s="4">
        <v>37</v>
      </c>
      <c r="B1079" s="6" t="s">
        <v>3126</v>
      </c>
      <c r="C1079" s="4" t="s">
        <v>3959</v>
      </c>
      <c r="D1079" s="6" t="s">
        <v>3127</v>
      </c>
      <c r="E1079" s="30">
        <v>79787606526</v>
      </c>
      <c r="F1079" s="12" t="s">
        <v>3128</v>
      </c>
      <c r="G1079" s="4"/>
    </row>
    <row r="1080" spans="1:7" ht="56.25" x14ac:dyDescent="0.25">
      <c r="A1080" s="4">
        <v>38</v>
      </c>
      <c r="B1080" s="6" t="s">
        <v>3129</v>
      </c>
      <c r="C1080" s="4" t="s">
        <v>3960</v>
      </c>
      <c r="D1080" s="6" t="s">
        <v>3130</v>
      </c>
      <c r="E1080" s="30">
        <v>79787100150</v>
      </c>
      <c r="F1080" s="12" t="s">
        <v>3131</v>
      </c>
      <c r="G1080" s="4"/>
    </row>
    <row r="1081" spans="1:7" ht="75" x14ac:dyDescent="0.25">
      <c r="A1081" s="4">
        <v>39</v>
      </c>
      <c r="B1081" s="6" t="s">
        <v>3132</v>
      </c>
      <c r="C1081" s="4" t="s">
        <v>3961</v>
      </c>
      <c r="D1081" s="6" t="s">
        <v>3133</v>
      </c>
      <c r="E1081" s="30"/>
      <c r="F1081" s="12" t="s">
        <v>3134</v>
      </c>
      <c r="G1081" s="4"/>
    </row>
    <row r="1082" spans="1:7" ht="56.25" x14ac:dyDescent="0.25">
      <c r="A1082" s="4">
        <v>40</v>
      </c>
      <c r="B1082" s="6" t="s">
        <v>3135</v>
      </c>
      <c r="C1082" s="4" t="s">
        <v>3962</v>
      </c>
      <c r="D1082" s="6" t="s">
        <v>3136</v>
      </c>
      <c r="E1082" s="30"/>
      <c r="F1082" s="12"/>
      <c r="G1082" s="4"/>
    </row>
    <row r="1083" spans="1:7" ht="75" x14ac:dyDescent="0.25">
      <c r="A1083" s="4">
        <v>41</v>
      </c>
      <c r="B1083" s="6" t="s">
        <v>3137</v>
      </c>
      <c r="C1083" s="4" t="s">
        <v>3963</v>
      </c>
      <c r="D1083" s="6" t="s">
        <v>3138</v>
      </c>
      <c r="E1083" s="30"/>
      <c r="F1083" s="12"/>
      <c r="G1083" s="4"/>
    </row>
    <row r="1084" spans="1:7" ht="56.25" x14ac:dyDescent="0.25">
      <c r="A1084" s="4">
        <v>42</v>
      </c>
      <c r="B1084" s="6" t="s">
        <v>3139</v>
      </c>
      <c r="C1084" s="4" t="s">
        <v>3964</v>
      </c>
      <c r="D1084" s="6" t="s">
        <v>3140</v>
      </c>
      <c r="E1084" s="30"/>
      <c r="F1084" s="12" t="s">
        <v>3141</v>
      </c>
      <c r="G1084" s="4"/>
    </row>
    <row r="1085" spans="1:7" ht="56.25" x14ac:dyDescent="0.25">
      <c r="A1085" s="4">
        <v>43</v>
      </c>
      <c r="B1085" s="6" t="s">
        <v>3142</v>
      </c>
      <c r="C1085" s="4" t="s">
        <v>3965</v>
      </c>
      <c r="D1085" s="6" t="s">
        <v>3143</v>
      </c>
      <c r="E1085" s="30"/>
      <c r="F1085" s="12" t="s">
        <v>3144</v>
      </c>
      <c r="G1085" s="4"/>
    </row>
    <row r="1086" spans="1:7" ht="75" x14ac:dyDescent="0.25">
      <c r="A1086" s="4">
        <v>44</v>
      </c>
      <c r="B1086" s="6" t="s">
        <v>3145</v>
      </c>
      <c r="C1086" s="4" t="s">
        <v>3963</v>
      </c>
      <c r="D1086" s="6" t="s">
        <v>3146</v>
      </c>
      <c r="E1086" s="30"/>
      <c r="F1086" s="12" t="s">
        <v>3147</v>
      </c>
      <c r="G1086" s="4"/>
    </row>
    <row r="1087" spans="1:7" ht="75" x14ac:dyDescent="0.25">
      <c r="A1087" s="4">
        <v>45</v>
      </c>
      <c r="B1087" s="6" t="s">
        <v>3148</v>
      </c>
      <c r="C1087" s="4" t="s">
        <v>3966</v>
      </c>
      <c r="D1087" s="6" t="s">
        <v>3149</v>
      </c>
      <c r="E1087" s="30"/>
      <c r="F1087" s="12" t="s">
        <v>3150</v>
      </c>
      <c r="G1087" s="4"/>
    </row>
    <row r="1088" spans="1:7" ht="56.25" x14ac:dyDescent="0.25">
      <c r="A1088" s="4">
        <v>46</v>
      </c>
      <c r="B1088" s="6" t="s">
        <v>3151</v>
      </c>
      <c r="C1088" s="4" t="s">
        <v>3929</v>
      </c>
      <c r="D1088" s="6" t="s">
        <v>3152</v>
      </c>
      <c r="E1088" s="30"/>
      <c r="F1088" s="12" t="s">
        <v>3153</v>
      </c>
      <c r="G1088" s="4"/>
    </row>
    <row r="1089" spans="1:7" ht="56.25" x14ac:dyDescent="0.25">
      <c r="A1089" s="4">
        <v>47</v>
      </c>
      <c r="B1089" s="6" t="s">
        <v>3154</v>
      </c>
      <c r="C1089" s="4" t="s">
        <v>3967</v>
      </c>
      <c r="D1089" s="6" t="s">
        <v>3155</v>
      </c>
      <c r="E1089" s="30"/>
      <c r="F1089" s="12" t="s">
        <v>3156</v>
      </c>
      <c r="G1089" s="4"/>
    </row>
    <row r="1090" spans="1:7" ht="56.25" x14ac:dyDescent="0.25">
      <c r="A1090" s="4">
        <v>48</v>
      </c>
      <c r="B1090" s="6" t="s">
        <v>3157</v>
      </c>
      <c r="C1090" s="4" t="s">
        <v>3968</v>
      </c>
      <c r="D1090" s="6" t="s">
        <v>3158</v>
      </c>
      <c r="E1090" s="30"/>
      <c r="F1090" s="12" t="s">
        <v>3159</v>
      </c>
      <c r="G1090" s="4"/>
    </row>
    <row r="1091" spans="1:7" ht="56.25" x14ac:dyDescent="0.25">
      <c r="A1091" s="4">
        <v>49</v>
      </c>
      <c r="B1091" s="6" t="s">
        <v>3160</v>
      </c>
      <c r="C1091" s="4" t="s">
        <v>3969</v>
      </c>
      <c r="D1091" s="6" t="s">
        <v>3052</v>
      </c>
      <c r="E1091" s="30"/>
      <c r="F1091" s="12" t="s">
        <v>3161</v>
      </c>
      <c r="G1091" s="4"/>
    </row>
    <row r="1092" spans="1:7" ht="56.25" x14ac:dyDescent="0.25">
      <c r="A1092" s="4">
        <v>50</v>
      </c>
      <c r="B1092" s="6" t="s">
        <v>3162</v>
      </c>
      <c r="C1092" s="4" t="s">
        <v>3970</v>
      </c>
      <c r="D1092" s="6" t="s">
        <v>3163</v>
      </c>
      <c r="E1092" s="30"/>
      <c r="F1092" s="12" t="s">
        <v>3164</v>
      </c>
      <c r="G1092" s="4"/>
    </row>
    <row r="1093" spans="1:7" ht="56.25" x14ac:dyDescent="0.25">
      <c r="A1093" s="4">
        <v>51</v>
      </c>
      <c r="B1093" s="6" t="s">
        <v>3165</v>
      </c>
      <c r="C1093" s="4" t="s">
        <v>3971</v>
      </c>
      <c r="D1093" s="6" t="s">
        <v>225</v>
      </c>
      <c r="E1093" s="30"/>
      <c r="F1093" s="12" t="s">
        <v>226</v>
      </c>
      <c r="G1093" s="4"/>
    </row>
    <row r="1094" spans="1:7" ht="56.25" x14ac:dyDescent="0.25">
      <c r="A1094" s="4">
        <v>52</v>
      </c>
      <c r="B1094" s="14" t="s">
        <v>3166</v>
      </c>
      <c r="C1094" s="4" t="s">
        <v>3972</v>
      </c>
      <c r="D1094" s="6" t="s">
        <v>3167</v>
      </c>
      <c r="E1094" s="30"/>
      <c r="F1094" s="12" t="s">
        <v>3168</v>
      </c>
      <c r="G1094" s="4"/>
    </row>
    <row r="1095" spans="1:7" ht="56.25" x14ac:dyDescent="0.25">
      <c r="A1095" s="4">
        <v>53</v>
      </c>
      <c r="B1095" s="6" t="s">
        <v>3169</v>
      </c>
      <c r="C1095" s="4" t="s">
        <v>3973</v>
      </c>
      <c r="D1095" s="6" t="s">
        <v>3170</v>
      </c>
      <c r="E1095" s="30"/>
      <c r="F1095" s="12"/>
      <c r="G1095" s="4"/>
    </row>
    <row r="1096" spans="1:7" ht="56.25" x14ac:dyDescent="0.25">
      <c r="A1096" s="4">
        <v>54</v>
      </c>
      <c r="B1096" s="6" t="s">
        <v>3171</v>
      </c>
      <c r="C1096" s="4" t="s">
        <v>3974</v>
      </c>
      <c r="D1096" s="6" t="s">
        <v>3172</v>
      </c>
      <c r="E1096" s="30"/>
      <c r="F1096" s="12" t="s">
        <v>3173</v>
      </c>
      <c r="G1096" s="4"/>
    </row>
    <row r="1097" spans="1:7" ht="56.25" x14ac:dyDescent="0.25">
      <c r="A1097" s="4">
        <v>55</v>
      </c>
      <c r="B1097" s="6" t="s">
        <v>3174</v>
      </c>
      <c r="C1097" s="4" t="s">
        <v>3974</v>
      </c>
      <c r="D1097" s="6" t="s">
        <v>3082</v>
      </c>
      <c r="E1097" s="30"/>
      <c r="F1097" s="12" t="s">
        <v>3175</v>
      </c>
      <c r="G1097" s="4"/>
    </row>
    <row r="1098" spans="1:7" ht="56.25" x14ac:dyDescent="0.25">
      <c r="A1098" s="4">
        <v>56</v>
      </c>
      <c r="B1098" s="6" t="s">
        <v>3176</v>
      </c>
      <c r="C1098" s="4" t="s">
        <v>3975</v>
      </c>
      <c r="D1098" s="6" t="s">
        <v>3177</v>
      </c>
      <c r="E1098" s="30"/>
      <c r="F1098" s="12" t="s">
        <v>3178</v>
      </c>
      <c r="G1098" s="4"/>
    </row>
    <row r="1099" spans="1:7" ht="56.25" x14ac:dyDescent="0.25">
      <c r="A1099" s="4">
        <v>57</v>
      </c>
      <c r="B1099" s="6" t="s">
        <v>3179</v>
      </c>
      <c r="C1099" s="4" t="s">
        <v>3976</v>
      </c>
      <c r="D1099" s="6" t="s">
        <v>3180</v>
      </c>
      <c r="E1099" s="30"/>
      <c r="F1099" s="12" t="s">
        <v>3178</v>
      </c>
      <c r="G1099" s="4"/>
    </row>
    <row r="1100" spans="1:7" ht="56.25" x14ac:dyDescent="0.25">
      <c r="A1100" s="4">
        <v>58</v>
      </c>
      <c r="B1100" s="6" t="s">
        <v>3181</v>
      </c>
      <c r="C1100" s="4" t="s">
        <v>3977</v>
      </c>
      <c r="D1100" s="6" t="s">
        <v>3182</v>
      </c>
      <c r="E1100" s="30"/>
      <c r="F1100" s="12" t="s">
        <v>3178</v>
      </c>
      <c r="G1100" s="4"/>
    </row>
    <row r="1101" spans="1:7" ht="56.25" x14ac:dyDescent="0.25">
      <c r="A1101" s="4">
        <v>59</v>
      </c>
      <c r="B1101" s="6" t="s">
        <v>3183</v>
      </c>
      <c r="C1101" s="4" t="s">
        <v>3978</v>
      </c>
      <c r="D1101" s="6" t="s">
        <v>3184</v>
      </c>
      <c r="E1101" s="30"/>
      <c r="F1101" s="12" t="s">
        <v>3185</v>
      </c>
      <c r="G1101" s="4"/>
    </row>
    <row r="1102" spans="1:7" ht="56.25" x14ac:dyDescent="0.25">
      <c r="A1102" s="4">
        <v>60</v>
      </c>
      <c r="B1102" s="6" t="s">
        <v>3186</v>
      </c>
      <c r="C1102" s="4" t="s">
        <v>3979</v>
      </c>
      <c r="D1102" s="6" t="s">
        <v>3187</v>
      </c>
      <c r="E1102" s="30"/>
      <c r="F1102" s="12"/>
      <c r="G1102" s="4"/>
    </row>
    <row r="1103" spans="1:7" ht="56.25" x14ac:dyDescent="0.25">
      <c r="A1103" s="4">
        <v>61</v>
      </c>
      <c r="B1103" s="6" t="s">
        <v>3188</v>
      </c>
      <c r="C1103" s="4" t="s">
        <v>3980</v>
      </c>
      <c r="D1103" s="6" t="s">
        <v>3189</v>
      </c>
      <c r="E1103" s="30"/>
      <c r="F1103" s="12" t="s">
        <v>3190</v>
      </c>
      <c r="G1103" s="4"/>
    </row>
    <row r="1104" spans="1:7" ht="56.25" x14ac:dyDescent="0.25">
      <c r="A1104" s="4">
        <v>62</v>
      </c>
      <c r="B1104" s="6" t="s">
        <v>3191</v>
      </c>
      <c r="C1104" s="4" t="s">
        <v>3981</v>
      </c>
      <c r="D1104" s="6" t="s">
        <v>3192</v>
      </c>
      <c r="E1104" s="30"/>
      <c r="F1104" s="12"/>
      <c r="G1104" s="4"/>
    </row>
    <row r="1105" spans="1:7" ht="75" x14ac:dyDescent="0.25">
      <c r="A1105" s="4">
        <v>63</v>
      </c>
      <c r="B1105" s="6" t="s">
        <v>3193</v>
      </c>
      <c r="C1105" s="4" t="s">
        <v>3982</v>
      </c>
      <c r="D1105" s="6" t="s">
        <v>3194</v>
      </c>
      <c r="E1105" s="30"/>
      <c r="F1105" s="12" t="s">
        <v>3195</v>
      </c>
      <c r="G1105" s="4"/>
    </row>
    <row r="1106" spans="1:7" ht="56.25" x14ac:dyDescent="0.25">
      <c r="A1106" s="4">
        <v>64</v>
      </c>
      <c r="B1106" s="6" t="s">
        <v>3196</v>
      </c>
      <c r="C1106" s="4" t="s">
        <v>3983</v>
      </c>
      <c r="D1106" s="6" t="s">
        <v>3197</v>
      </c>
      <c r="E1106" s="30"/>
      <c r="F1106" s="12" t="s">
        <v>3120</v>
      </c>
      <c r="G1106" s="4"/>
    </row>
    <row r="1107" spans="1:7" ht="56.25" x14ac:dyDescent="0.25">
      <c r="A1107" s="4">
        <v>65</v>
      </c>
      <c r="B1107" s="6" t="s">
        <v>3198</v>
      </c>
      <c r="C1107" s="4" t="s">
        <v>3984</v>
      </c>
      <c r="D1107" s="6" t="s">
        <v>3199</v>
      </c>
      <c r="E1107" s="30"/>
      <c r="F1107" s="12" t="s">
        <v>3120</v>
      </c>
      <c r="G1107" s="4"/>
    </row>
    <row r="1108" spans="1:7" x14ac:dyDescent="0.25">
      <c r="A1108" s="11"/>
      <c r="B1108" s="25" t="s">
        <v>8</v>
      </c>
      <c r="C1108" s="11"/>
      <c r="D1108" s="11"/>
      <c r="E1108" s="35"/>
      <c r="F1108" s="55"/>
      <c r="G1108" s="11"/>
    </row>
    <row r="1109" spans="1:7" ht="75" x14ac:dyDescent="0.25">
      <c r="A1109" s="4">
        <v>1</v>
      </c>
      <c r="B1109" s="6" t="s">
        <v>3200</v>
      </c>
      <c r="C1109" s="4" t="s">
        <v>3985</v>
      </c>
      <c r="D1109" s="6" t="s">
        <v>3201</v>
      </c>
      <c r="E1109" s="30">
        <v>79787315551</v>
      </c>
      <c r="F1109" s="12" t="s">
        <v>3028</v>
      </c>
      <c r="G1109" s="4"/>
    </row>
    <row r="1110" spans="1:7" ht="75" x14ac:dyDescent="0.25">
      <c r="A1110" s="4">
        <v>2</v>
      </c>
      <c r="B1110" s="6" t="s">
        <v>3202</v>
      </c>
      <c r="C1110" s="4" t="s">
        <v>3986</v>
      </c>
      <c r="D1110" s="6" t="s">
        <v>3203</v>
      </c>
      <c r="E1110" s="30">
        <v>79781018225</v>
      </c>
      <c r="F1110" s="12" t="s">
        <v>3204</v>
      </c>
      <c r="G1110" s="4"/>
    </row>
    <row r="1111" spans="1:7" ht="56.25" x14ac:dyDescent="0.25">
      <c r="A1111" s="4">
        <v>3</v>
      </c>
      <c r="B1111" s="6" t="s">
        <v>3205</v>
      </c>
      <c r="C1111" s="4" t="s">
        <v>3987</v>
      </c>
      <c r="D1111" s="6" t="s">
        <v>3206</v>
      </c>
      <c r="E1111" s="30">
        <v>79788455611</v>
      </c>
      <c r="F1111" s="12" t="s">
        <v>3207</v>
      </c>
      <c r="G1111" s="4"/>
    </row>
    <row r="1112" spans="1:7" ht="56.25" x14ac:dyDescent="0.25">
      <c r="A1112" s="4">
        <v>4</v>
      </c>
      <c r="B1112" s="6" t="s">
        <v>3208</v>
      </c>
      <c r="C1112" s="4" t="s">
        <v>3988</v>
      </c>
      <c r="D1112" s="6" t="s">
        <v>3209</v>
      </c>
      <c r="E1112" s="30">
        <v>79787049310</v>
      </c>
      <c r="F1112" s="12" t="s">
        <v>3210</v>
      </c>
      <c r="G1112" s="4"/>
    </row>
    <row r="1113" spans="1:7" ht="56.25" x14ac:dyDescent="0.25">
      <c r="A1113" s="4">
        <v>5</v>
      </c>
      <c r="B1113" s="6" t="s">
        <v>3211</v>
      </c>
      <c r="C1113" s="4" t="s">
        <v>3989</v>
      </c>
      <c r="D1113" s="6" t="s">
        <v>3212</v>
      </c>
      <c r="E1113" s="30">
        <v>79780457958</v>
      </c>
      <c r="F1113" s="12" t="s">
        <v>3213</v>
      </c>
      <c r="G1113" s="4"/>
    </row>
    <row r="1114" spans="1:7" ht="56.25" x14ac:dyDescent="0.25">
      <c r="A1114" s="4">
        <v>6</v>
      </c>
      <c r="B1114" s="6" t="s">
        <v>3214</v>
      </c>
      <c r="C1114" s="4" t="s">
        <v>3990</v>
      </c>
      <c r="D1114" s="6" t="s">
        <v>3215</v>
      </c>
      <c r="E1114" s="30">
        <v>80652550030</v>
      </c>
      <c r="F1114" s="12" t="s">
        <v>3216</v>
      </c>
      <c r="G1114" s="4"/>
    </row>
    <row r="1115" spans="1:7" ht="40.5" x14ac:dyDescent="0.25">
      <c r="A1115" s="11"/>
      <c r="B1115" s="25" t="s">
        <v>9</v>
      </c>
      <c r="C1115" s="11"/>
      <c r="D1115" s="11"/>
      <c r="E1115" s="35"/>
      <c r="F1115" s="55"/>
      <c r="G1115" s="11"/>
    </row>
    <row r="1116" spans="1:7" ht="75" x14ac:dyDescent="0.25">
      <c r="A1116" s="4">
        <v>1</v>
      </c>
      <c r="B1116" s="6" t="s">
        <v>3217</v>
      </c>
      <c r="C1116" s="4" t="s">
        <v>3991</v>
      </c>
      <c r="D1116" s="6" t="s">
        <v>3218</v>
      </c>
      <c r="E1116" s="30">
        <v>79789810101</v>
      </c>
      <c r="F1116" s="12" t="s">
        <v>3219</v>
      </c>
      <c r="G1116" s="4"/>
    </row>
    <row r="1117" spans="1:7" ht="75" x14ac:dyDescent="0.25">
      <c r="A1117" s="4">
        <v>2</v>
      </c>
      <c r="B1117" s="6" t="s">
        <v>3220</v>
      </c>
      <c r="C1117" s="4" t="s">
        <v>3991</v>
      </c>
      <c r="D1117" s="6" t="s">
        <v>3218</v>
      </c>
      <c r="E1117" s="30">
        <v>79789810101</v>
      </c>
      <c r="F1117" s="12" t="s">
        <v>3219</v>
      </c>
      <c r="G1117" s="4"/>
    </row>
    <row r="1118" spans="1:7" ht="56.25" x14ac:dyDescent="0.25">
      <c r="A1118" s="4">
        <v>3</v>
      </c>
      <c r="B1118" s="6" t="s">
        <v>3221</v>
      </c>
      <c r="C1118" s="4" t="s">
        <v>3992</v>
      </c>
      <c r="D1118" s="6" t="s">
        <v>3222</v>
      </c>
      <c r="E1118" s="30"/>
      <c r="F1118" s="12"/>
      <c r="G1118" s="4"/>
    </row>
    <row r="1119" spans="1:7" ht="56.25" x14ac:dyDescent="0.25">
      <c r="A1119" s="4">
        <v>4</v>
      </c>
      <c r="B1119" s="6" t="s">
        <v>3223</v>
      </c>
      <c r="C1119" s="4" t="s">
        <v>3993</v>
      </c>
      <c r="D1119" s="6" t="s">
        <v>3224</v>
      </c>
      <c r="E1119" s="30">
        <v>79787085535</v>
      </c>
      <c r="F1119" s="12" t="s">
        <v>3225</v>
      </c>
      <c r="G1119" s="4"/>
    </row>
    <row r="1120" spans="1:7" ht="75" x14ac:dyDescent="0.25">
      <c r="A1120" s="4">
        <v>5</v>
      </c>
      <c r="B1120" s="6" t="s">
        <v>3226</v>
      </c>
      <c r="C1120" s="4" t="s">
        <v>3994</v>
      </c>
      <c r="D1120" s="6" t="s">
        <v>3227</v>
      </c>
      <c r="E1120" s="30">
        <v>79787340362</v>
      </c>
      <c r="F1120" s="12" t="s">
        <v>3228</v>
      </c>
      <c r="G1120" s="4"/>
    </row>
    <row r="1121" spans="1:7" ht="56.25" x14ac:dyDescent="0.25">
      <c r="A1121" s="4">
        <v>6</v>
      </c>
      <c r="B1121" s="6" t="s">
        <v>3229</v>
      </c>
      <c r="C1121" s="4" t="s">
        <v>3995</v>
      </c>
      <c r="D1121" s="6" t="s">
        <v>3230</v>
      </c>
      <c r="E1121" s="30">
        <v>79780111590</v>
      </c>
      <c r="F1121" s="12" t="s">
        <v>3231</v>
      </c>
      <c r="G1121" s="4"/>
    </row>
    <row r="1122" spans="1:7" x14ac:dyDescent="0.25">
      <c r="A1122" s="37"/>
      <c r="B1122" s="37" t="s">
        <v>24</v>
      </c>
      <c r="C1122" s="37"/>
      <c r="D1122" s="37"/>
      <c r="E1122" s="38"/>
      <c r="F1122" s="37"/>
      <c r="G1122" s="11"/>
    </row>
    <row r="1123" spans="1:7" x14ac:dyDescent="0.25">
      <c r="B1123" s="25" t="s">
        <v>7</v>
      </c>
      <c r="C1123" s="15"/>
      <c r="D1123" s="15"/>
      <c r="E1123" s="48"/>
      <c r="F1123" s="15"/>
      <c r="G1123" s="11"/>
    </row>
    <row r="1124" spans="1:7" ht="56.25" x14ac:dyDescent="0.25">
      <c r="A1124" s="4">
        <v>1</v>
      </c>
      <c r="B1124" s="4" t="s">
        <v>3232</v>
      </c>
      <c r="C1124" s="4" t="s">
        <v>3666</v>
      </c>
      <c r="D1124" s="4" t="s">
        <v>1951</v>
      </c>
      <c r="E1124" s="30" t="s">
        <v>3263</v>
      </c>
      <c r="F1124" s="4" t="s">
        <v>1952</v>
      </c>
      <c r="G1124" s="4"/>
    </row>
    <row r="1125" spans="1:7" ht="37.5" x14ac:dyDescent="0.25">
      <c r="A1125" s="4">
        <v>2</v>
      </c>
      <c r="B1125" s="4" t="s">
        <v>3233</v>
      </c>
      <c r="C1125" s="4" t="s">
        <v>3670</v>
      </c>
      <c r="D1125" s="4" t="s">
        <v>3671</v>
      </c>
      <c r="E1125" s="30" t="s">
        <v>3264</v>
      </c>
      <c r="F1125" s="4" t="s">
        <v>3265</v>
      </c>
      <c r="G1125" s="4"/>
    </row>
    <row r="1126" spans="1:7" ht="56.25" x14ac:dyDescent="0.25">
      <c r="A1126" s="4">
        <v>3</v>
      </c>
      <c r="B1126" s="4" t="s">
        <v>3234</v>
      </c>
      <c r="C1126" s="4" t="s">
        <v>3672</v>
      </c>
      <c r="D1126" s="4" t="s">
        <v>1865</v>
      </c>
      <c r="E1126" s="30" t="s">
        <v>3266</v>
      </c>
      <c r="F1126" s="4" t="s">
        <v>3267</v>
      </c>
      <c r="G1126" s="4"/>
    </row>
    <row r="1127" spans="1:7" ht="56.25" x14ac:dyDescent="0.25">
      <c r="A1127" s="4">
        <v>4</v>
      </c>
      <c r="B1127" s="4" t="s">
        <v>3235</v>
      </c>
      <c r="C1127" s="4" t="s">
        <v>3673</v>
      </c>
      <c r="D1127" s="4" t="s">
        <v>3674</v>
      </c>
      <c r="E1127" s="30" t="s">
        <v>3268</v>
      </c>
      <c r="F1127" s="4" t="s">
        <v>3269</v>
      </c>
      <c r="G1127" s="4"/>
    </row>
    <row r="1128" spans="1:7" ht="56.25" x14ac:dyDescent="0.25">
      <c r="A1128" s="4">
        <v>5</v>
      </c>
      <c r="B1128" s="4" t="s">
        <v>3236</v>
      </c>
      <c r="C1128" s="4" t="s">
        <v>3675</v>
      </c>
      <c r="D1128" s="4" t="s">
        <v>3676</v>
      </c>
      <c r="E1128" s="30" t="s">
        <v>3270</v>
      </c>
      <c r="F1128" s="4" t="s">
        <v>3271</v>
      </c>
      <c r="G1128" s="4"/>
    </row>
    <row r="1129" spans="1:7" ht="56.25" x14ac:dyDescent="0.25">
      <c r="A1129" s="4">
        <v>6</v>
      </c>
      <c r="B1129" s="4" t="s">
        <v>315</v>
      </c>
      <c r="C1129" s="4" t="s">
        <v>3677</v>
      </c>
      <c r="D1129" s="4" t="s">
        <v>317</v>
      </c>
      <c r="E1129" s="30" t="s">
        <v>3272</v>
      </c>
      <c r="F1129" s="4" t="s">
        <v>415</v>
      </c>
      <c r="G1129" s="4"/>
    </row>
    <row r="1130" spans="1:7" ht="37.5" x14ac:dyDescent="0.25">
      <c r="A1130" s="4">
        <v>7</v>
      </c>
      <c r="B1130" s="4" t="s">
        <v>3237</v>
      </c>
      <c r="C1130" s="4" t="s">
        <v>3664</v>
      </c>
      <c r="D1130" s="4" t="s">
        <v>3665</v>
      </c>
      <c r="E1130" s="30" t="s">
        <v>3273</v>
      </c>
      <c r="F1130" s="4" t="s">
        <v>3274</v>
      </c>
      <c r="G1130" s="4"/>
    </row>
    <row r="1131" spans="1:7" ht="56.25" x14ac:dyDescent="0.25">
      <c r="A1131" s="4">
        <v>8</v>
      </c>
      <c r="B1131" s="4" t="s">
        <v>3238</v>
      </c>
      <c r="C1131" s="4" t="s">
        <v>3663</v>
      </c>
      <c r="D1131" s="4" t="s">
        <v>3678</v>
      </c>
      <c r="E1131" s="30" t="s">
        <v>3275</v>
      </c>
      <c r="F1131" s="4" t="s">
        <v>3276</v>
      </c>
      <c r="G1131" s="4"/>
    </row>
    <row r="1132" spans="1:7" ht="56.25" x14ac:dyDescent="0.25">
      <c r="A1132" s="4">
        <v>9</v>
      </c>
      <c r="B1132" s="4" t="s">
        <v>3239</v>
      </c>
      <c r="C1132" s="4" t="s">
        <v>3680</v>
      </c>
      <c r="D1132" s="4" t="s">
        <v>3679</v>
      </c>
      <c r="E1132" s="30" t="s">
        <v>3277</v>
      </c>
      <c r="F1132" s="4" t="s">
        <v>3278</v>
      </c>
      <c r="G1132" s="4"/>
    </row>
    <row r="1133" spans="1:7" ht="56.25" x14ac:dyDescent="0.25">
      <c r="A1133" s="4">
        <v>10</v>
      </c>
      <c r="B1133" s="4" t="s">
        <v>3240</v>
      </c>
      <c r="C1133" s="4" t="s">
        <v>3681</v>
      </c>
      <c r="D1133" s="4" t="s">
        <v>3682</v>
      </c>
      <c r="E1133" s="30" t="s">
        <v>3279</v>
      </c>
      <c r="F1133" s="4" t="s">
        <v>3280</v>
      </c>
      <c r="G1133" s="4"/>
    </row>
    <row r="1134" spans="1:7" ht="37.5" x14ac:dyDescent="0.25">
      <c r="A1134" s="4">
        <v>11</v>
      </c>
      <c r="B1134" s="4" t="s">
        <v>3241</v>
      </c>
      <c r="C1134" s="4" t="s">
        <v>3683</v>
      </c>
      <c r="D1134" s="4" t="s">
        <v>445</v>
      </c>
      <c r="E1134" s="30" t="s">
        <v>3281</v>
      </c>
      <c r="F1134" s="4" t="s">
        <v>3282</v>
      </c>
      <c r="G1134" s="4"/>
    </row>
    <row r="1135" spans="1:7" ht="37.5" x14ac:dyDescent="0.25">
      <c r="A1135" s="4">
        <v>12</v>
      </c>
      <c r="B1135" s="4" t="s">
        <v>3242</v>
      </c>
      <c r="C1135" s="4" t="s">
        <v>3684</v>
      </c>
      <c r="D1135" s="4" t="s">
        <v>3685</v>
      </c>
      <c r="E1135" s="30" t="s">
        <v>3283</v>
      </c>
      <c r="F1135" s="4" t="s">
        <v>3284</v>
      </c>
      <c r="G1135" s="4"/>
    </row>
    <row r="1136" spans="1:7" ht="37.5" x14ac:dyDescent="0.25">
      <c r="A1136" s="4">
        <v>13</v>
      </c>
      <c r="B1136" s="4" t="s">
        <v>3243</v>
      </c>
      <c r="C1136" s="4" t="s">
        <v>3687</v>
      </c>
      <c r="D1136" s="4" t="s">
        <v>3686</v>
      </c>
      <c r="E1136" s="30" t="s">
        <v>3285</v>
      </c>
      <c r="F1136" s="4" t="s">
        <v>3286</v>
      </c>
      <c r="G1136" s="4"/>
    </row>
    <row r="1137" spans="1:7" ht="75" x14ac:dyDescent="0.25">
      <c r="A1137" s="4">
        <v>14</v>
      </c>
      <c r="B1137" s="4" t="s">
        <v>3244</v>
      </c>
      <c r="C1137" s="4" t="s">
        <v>3688</v>
      </c>
      <c r="D1137" s="4" t="s">
        <v>3689</v>
      </c>
      <c r="E1137" s="30" t="s">
        <v>3275</v>
      </c>
      <c r="F1137" s="4" t="s">
        <v>3276</v>
      </c>
      <c r="G1137" s="4"/>
    </row>
    <row r="1138" spans="1:7" ht="56.25" x14ac:dyDescent="0.25">
      <c r="A1138" s="4">
        <v>15</v>
      </c>
      <c r="B1138" s="4" t="s">
        <v>3245</v>
      </c>
      <c r="C1138" s="4" t="s">
        <v>3691</v>
      </c>
      <c r="D1138" s="4" t="s">
        <v>3690</v>
      </c>
      <c r="E1138" s="30" t="s">
        <v>3287</v>
      </c>
      <c r="F1138" s="4" t="s">
        <v>3288</v>
      </c>
      <c r="G1138" s="4"/>
    </row>
    <row r="1139" spans="1:7" ht="37.5" x14ac:dyDescent="0.25">
      <c r="A1139" s="4">
        <v>16</v>
      </c>
      <c r="B1139" s="4" t="s">
        <v>3246</v>
      </c>
      <c r="C1139" s="4" t="s">
        <v>3692</v>
      </c>
      <c r="D1139" s="4" t="s">
        <v>3693</v>
      </c>
      <c r="E1139" s="30" t="s">
        <v>3281</v>
      </c>
      <c r="F1139" s="4" t="s">
        <v>3282</v>
      </c>
      <c r="G1139" s="4"/>
    </row>
    <row r="1140" spans="1:7" ht="56.25" x14ac:dyDescent="0.25">
      <c r="A1140" s="4">
        <v>17</v>
      </c>
      <c r="B1140" s="4" t="s">
        <v>3247</v>
      </c>
      <c r="C1140" s="4" t="s">
        <v>3694</v>
      </c>
      <c r="D1140" s="4" t="s">
        <v>3695</v>
      </c>
      <c r="E1140" s="30" t="s">
        <v>3289</v>
      </c>
      <c r="F1140" s="4" t="s">
        <v>3290</v>
      </c>
      <c r="G1140" s="4"/>
    </row>
    <row r="1141" spans="1:7" ht="56.25" x14ac:dyDescent="0.25">
      <c r="A1141" s="4">
        <v>18</v>
      </c>
      <c r="B1141" s="4" t="s">
        <v>3248</v>
      </c>
      <c r="C1141" s="4" t="s">
        <v>3668</v>
      </c>
      <c r="D1141" s="4" t="s">
        <v>1935</v>
      </c>
      <c r="E1141" s="30" t="s">
        <v>3291</v>
      </c>
      <c r="F1141" s="4" t="s">
        <v>3292</v>
      </c>
      <c r="G1141" s="4"/>
    </row>
    <row r="1142" spans="1:7" ht="56.25" x14ac:dyDescent="0.25">
      <c r="A1142" s="4">
        <v>19</v>
      </c>
      <c r="B1142" s="4" t="s">
        <v>3249</v>
      </c>
      <c r="C1142" s="4" t="s">
        <v>3667</v>
      </c>
      <c r="D1142" s="4" t="s">
        <v>3662</v>
      </c>
      <c r="E1142" s="30" t="s">
        <v>3275</v>
      </c>
      <c r="F1142" s="4" t="s">
        <v>3276</v>
      </c>
      <c r="G1142" s="4"/>
    </row>
    <row r="1143" spans="1:7" ht="56.25" x14ac:dyDescent="0.25">
      <c r="A1143" s="4">
        <v>20</v>
      </c>
      <c r="B1143" s="4" t="s">
        <v>3250</v>
      </c>
      <c r="C1143" s="4" t="s">
        <v>3696</v>
      </c>
      <c r="D1143" s="4" t="s">
        <v>3656</v>
      </c>
      <c r="E1143" s="30" t="s">
        <v>3293</v>
      </c>
      <c r="F1143" s="4" t="s">
        <v>3276</v>
      </c>
      <c r="G1143" s="4"/>
    </row>
    <row r="1144" spans="1:7" ht="56.25" x14ac:dyDescent="0.25">
      <c r="A1144" s="4">
        <v>21</v>
      </c>
      <c r="B1144" s="4" t="s">
        <v>3251</v>
      </c>
      <c r="C1144" s="4" t="s">
        <v>3697</v>
      </c>
      <c r="D1144" s="4" t="s">
        <v>3698</v>
      </c>
      <c r="E1144" s="30" t="s">
        <v>3294</v>
      </c>
      <c r="F1144" s="4" t="s">
        <v>3295</v>
      </c>
      <c r="G1144" s="4"/>
    </row>
    <row r="1145" spans="1:7" ht="56.25" x14ac:dyDescent="0.25">
      <c r="A1145" s="4">
        <v>22</v>
      </c>
      <c r="B1145" s="4" t="s">
        <v>3252</v>
      </c>
      <c r="C1145" s="4" t="s">
        <v>3699</v>
      </c>
      <c r="D1145" s="4" t="s">
        <v>3701</v>
      </c>
      <c r="E1145" s="30" t="s">
        <v>3296</v>
      </c>
      <c r="F1145" s="4" t="s">
        <v>3297</v>
      </c>
      <c r="G1145" s="4"/>
    </row>
    <row r="1146" spans="1:7" ht="56.25" x14ac:dyDescent="0.25">
      <c r="A1146" s="4">
        <v>23</v>
      </c>
      <c r="B1146" s="4" t="s">
        <v>3253</v>
      </c>
      <c r="C1146" s="4" t="s">
        <v>3702</v>
      </c>
      <c r="D1146" s="4" t="s">
        <v>3700</v>
      </c>
      <c r="E1146" s="30" t="s">
        <v>3298</v>
      </c>
      <c r="F1146" s="4" t="s">
        <v>3299</v>
      </c>
      <c r="G1146" s="4"/>
    </row>
    <row r="1147" spans="1:7" ht="37.5" x14ac:dyDescent="0.25">
      <c r="A1147" s="4">
        <v>24</v>
      </c>
      <c r="B1147" s="4" t="s">
        <v>3254</v>
      </c>
      <c r="C1147" s="4" t="s">
        <v>3669</v>
      </c>
      <c r="D1147" s="4" t="s">
        <v>3660</v>
      </c>
      <c r="E1147" s="30" t="s">
        <v>3300</v>
      </c>
      <c r="F1147" s="4" t="s">
        <v>3301</v>
      </c>
      <c r="G1147" s="4"/>
    </row>
    <row r="1148" spans="1:7" ht="56.25" x14ac:dyDescent="0.25">
      <c r="A1148" s="4">
        <v>25</v>
      </c>
      <c r="B1148" s="4" t="s">
        <v>3255</v>
      </c>
      <c r="C1148" s="4" t="s">
        <v>3704</v>
      </c>
      <c r="D1148" s="4" t="s">
        <v>3703</v>
      </c>
      <c r="E1148" s="30" t="s">
        <v>3302</v>
      </c>
      <c r="F1148" s="4" t="s">
        <v>3303</v>
      </c>
      <c r="G1148" s="4"/>
    </row>
    <row r="1149" spans="1:7" ht="37.5" x14ac:dyDescent="0.25">
      <c r="A1149" s="4">
        <v>26</v>
      </c>
      <c r="B1149" s="4" t="s">
        <v>3256</v>
      </c>
      <c r="C1149" s="4" t="s">
        <v>3705</v>
      </c>
      <c r="D1149" s="4" t="s">
        <v>3706</v>
      </c>
      <c r="E1149" s="30" t="s">
        <v>3716</v>
      </c>
      <c r="F1149" s="4" t="s">
        <v>3304</v>
      </c>
      <c r="G1149" s="4"/>
    </row>
    <row r="1150" spans="1:7" ht="56.25" x14ac:dyDescent="0.25">
      <c r="A1150" s="4">
        <v>27</v>
      </c>
      <c r="B1150" s="4" t="s">
        <v>3257</v>
      </c>
      <c r="C1150" s="4" t="s">
        <v>3708</v>
      </c>
      <c r="D1150" s="4" t="s">
        <v>3707</v>
      </c>
      <c r="E1150" s="30" t="s">
        <v>3305</v>
      </c>
      <c r="F1150" s="4" t="s">
        <v>3306</v>
      </c>
      <c r="G1150" s="4"/>
    </row>
    <row r="1151" spans="1:7" ht="37.5" x14ac:dyDescent="0.25">
      <c r="A1151" s="4">
        <v>28</v>
      </c>
      <c r="B1151" s="4" t="s">
        <v>3258</v>
      </c>
      <c r="C1151" s="4" t="s">
        <v>3710</v>
      </c>
      <c r="D1151" s="4" t="s">
        <v>3709</v>
      </c>
      <c r="E1151" s="30" t="s">
        <v>3307</v>
      </c>
      <c r="F1151" s="4" t="s">
        <v>3308</v>
      </c>
      <c r="G1151" s="4"/>
    </row>
    <row r="1152" spans="1:7" ht="37.5" x14ac:dyDescent="0.25">
      <c r="A1152" s="4">
        <v>29</v>
      </c>
      <c r="B1152" s="4" t="s">
        <v>3259</v>
      </c>
      <c r="C1152" s="4" t="s">
        <v>3711</v>
      </c>
      <c r="D1152" s="4" t="s">
        <v>1939</v>
      </c>
      <c r="E1152" s="30" t="s">
        <v>3309</v>
      </c>
      <c r="F1152" s="4" t="s">
        <v>3310</v>
      </c>
      <c r="G1152" s="4"/>
    </row>
    <row r="1153" spans="1:7" ht="56.25" customHeight="1" x14ac:dyDescent="0.25">
      <c r="A1153" s="4">
        <v>30</v>
      </c>
      <c r="B1153" s="4" t="s">
        <v>3260</v>
      </c>
      <c r="C1153" s="4" t="s">
        <v>3712</v>
      </c>
      <c r="D1153" s="4" t="s">
        <v>3713</v>
      </c>
      <c r="E1153" s="30" t="s">
        <v>3716</v>
      </c>
      <c r="F1153" s="4" t="s">
        <v>3311</v>
      </c>
      <c r="G1153" s="4"/>
    </row>
    <row r="1154" spans="1:7" ht="56.25" x14ac:dyDescent="0.25">
      <c r="A1154" s="4">
        <v>31</v>
      </c>
      <c r="B1154" s="4" t="s">
        <v>3261</v>
      </c>
      <c r="C1154" s="4" t="s">
        <v>3715</v>
      </c>
      <c r="D1154" s="4" t="s">
        <v>3714</v>
      </c>
      <c r="E1154" s="30" t="s">
        <v>3312</v>
      </c>
      <c r="F1154" s="4" t="s">
        <v>3313</v>
      </c>
      <c r="G1154" s="4"/>
    </row>
    <row r="1155" spans="1:7" ht="37.5" x14ac:dyDescent="0.25">
      <c r="A1155" s="4">
        <v>32</v>
      </c>
      <c r="B1155" s="4" t="s">
        <v>3262</v>
      </c>
      <c r="C1155" s="4" t="s">
        <v>3659</v>
      </c>
      <c r="D1155" s="4" t="s">
        <v>3661</v>
      </c>
      <c r="E1155" s="30" t="s">
        <v>3314</v>
      </c>
      <c r="F1155" s="4" t="s">
        <v>3315</v>
      </c>
      <c r="G1155" s="4"/>
    </row>
    <row r="1156" spans="1:7" x14ac:dyDescent="0.25">
      <c r="A1156" s="11"/>
      <c r="B1156" s="25" t="s">
        <v>8</v>
      </c>
      <c r="C1156" s="11"/>
      <c r="D1156" s="11"/>
      <c r="E1156" s="35"/>
      <c r="F1156" s="11"/>
      <c r="G1156" s="11"/>
    </row>
    <row r="1157" spans="1:7" ht="56.25" x14ac:dyDescent="0.25">
      <c r="A1157" s="4">
        <v>1</v>
      </c>
      <c r="B1157" s="4" t="s">
        <v>3250</v>
      </c>
      <c r="C1157" s="4" t="s">
        <v>3658</v>
      </c>
      <c r="D1157" s="4" t="s">
        <v>3656</v>
      </c>
      <c r="E1157" s="30" t="s">
        <v>3293</v>
      </c>
      <c r="F1157" s="4" t="s">
        <v>3276</v>
      </c>
      <c r="G1157" s="4"/>
    </row>
    <row r="1158" spans="1:7" ht="37.5" x14ac:dyDescent="0.25">
      <c r="A1158" s="4">
        <v>2</v>
      </c>
      <c r="B1158" s="4" t="s">
        <v>3316</v>
      </c>
      <c r="C1158" s="4" t="s">
        <v>3657</v>
      </c>
      <c r="D1158" s="4" t="s">
        <v>3655</v>
      </c>
      <c r="E1158" s="30" t="s">
        <v>3317</v>
      </c>
      <c r="F1158" s="4" t="s">
        <v>3318</v>
      </c>
      <c r="G1158" s="4"/>
    </row>
    <row r="1159" spans="1:7" ht="40.5" x14ac:dyDescent="0.25">
      <c r="A1159" s="11"/>
      <c r="B1159" s="25" t="s">
        <v>9</v>
      </c>
      <c r="C1159" s="11"/>
      <c r="D1159" s="11"/>
      <c r="E1159" s="35"/>
      <c r="F1159" s="11"/>
      <c r="G1159" s="11"/>
    </row>
    <row r="1160" spans="1:7" ht="56.25" x14ac:dyDescent="0.25">
      <c r="A1160" s="4">
        <v>1</v>
      </c>
      <c r="B1160" s="4" t="s">
        <v>3232</v>
      </c>
      <c r="C1160" s="4" t="s">
        <v>3666</v>
      </c>
      <c r="D1160" s="4" t="s">
        <v>1951</v>
      </c>
      <c r="E1160" s="30" t="s">
        <v>3263</v>
      </c>
      <c r="F1160" s="4" t="s">
        <v>1952</v>
      </c>
      <c r="G1160" s="4"/>
    </row>
    <row r="1161" spans="1:7" ht="45" x14ac:dyDescent="0.25">
      <c r="A1161" s="37"/>
      <c r="B1161" s="37" t="s">
        <v>23</v>
      </c>
      <c r="C1161" s="37"/>
      <c r="D1161" s="37"/>
      <c r="E1161" s="38"/>
      <c r="F1161" s="37"/>
      <c r="G1161" s="37"/>
    </row>
    <row r="1162" spans="1:7" x14ac:dyDescent="0.25">
      <c r="B1162" s="25" t="s">
        <v>7</v>
      </c>
      <c r="C1162" s="15"/>
      <c r="D1162" s="15"/>
      <c r="E1162" s="48"/>
      <c r="F1162" s="15"/>
      <c r="G1162" s="15"/>
    </row>
    <row r="1163" spans="1:7" ht="37.5" x14ac:dyDescent="0.25">
      <c r="A1163" s="16">
        <v>1</v>
      </c>
      <c r="B1163" s="16" t="s">
        <v>3319</v>
      </c>
      <c r="C1163" s="16" t="s">
        <v>3730</v>
      </c>
      <c r="D1163" s="16" t="s">
        <v>3320</v>
      </c>
      <c r="E1163" s="56" t="s">
        <v>3321</v>
      </c>
      <c r="F1163" s="4" t="s">
        <v>3322</v>
      </c>
      <c r="G1163" s="16"/>
    </row>
    <row r="1164" spans="1:7" ht="37.5" x14ac:dyDescent="0.25">
      <c r="A1164" s="16">
        <v>2</v>
      </c>
      <c r="B1164" s="16" t="s">
        <v>3323</v>
      </c>
      <c r="C1164" s="16" t="s">
        <v>3731</v>
      </c>
      <c r="D1164" s="16" t="s">
        <v>3324</v>
      </c>
      <c r="E1164" s="56" t="s">
        <v>3325</v>
      </c>
      <c r="F1164" s="4" t="s">
        <v>3326</v>
      </c>
      <c r="G1164" s="16"/>
    </row>
    <row r="1165" spans="1:7" ht="37.5" x14ac:dyDescent="0.25">
      <c r="A1165" s="16">
        <v>3</v>
      </c>
      <c r="B1165" s="16" t="s">
        <v>3327</v>
      </c>
      <c r="C1165" s="16" t="s">
        <v>3732</v>
      </c>
      <c r="D1165" s="16" t="s">
        <v>3328</v>
      </c>
      <c r="E1165" s="56" t="s">
        <v>3329</v>
      </c>
      <c r="F1165" s="4" t="s">
        <v>3330</v>
      </c>
      <c r="G1165" s="16"/>
    </row>
    <row r="1166" spans="1:7" ht="56.25" x14ac:dyDescent="0.25">
      <c r="A1166" s="16">
        <v>4</v>
      </c>
      <c r="B1166" s="16" t="s">
        <v>3331</v>
      </c>
      <c r="C1166" s="16" t="s">
        <v>3733</v>
      </c>
      <c r="D1166" s="16" t="s">
        <v>3332</v>
      </c>
      <c r="E1166" s="56" t="s">
        <v>3333</v>
      </c>
      <c r="F1166" s="4" t="s">
        <v>3334</v>
      </c>
      <c r="G1166" s="16"/>
    </row>
    <row r="1167" spans="1:7" ht="56.25" x14ac:dyDescent="0.25">
      <c r="A1167" s="16">
        <v>5</v>
      </c>
      <c r="B1167" s="16" t="s">
        <v>3335</v>
      </c>
      <c r="C1167" s="16" t="s">
        <v>3733</v>
      </c>
      <c r="D1167" s="16" t="s">
        <v>3336</v>
      </c>
      <c r="E1167" s="56" t="s">
        <v>3337</v>
      </c>
      <c r="F1167" s="4" t="s">
        <v>3338</v>
      </c>
      <c r="G1167" s="16"/>
    </row>
    <row r="1168" spans="1:7" ht="56.25" x14ac:dyDescent="0.25">
      <c r="A1168" s="16">
        <v>6</v>
      </c>
      <c r="B1168" s="16" t="s">
        <v>3339</v>
      </c>
      <c r="C1168" s="16" t="s">
        <v>3734</v>
      </c>
      <c r="D1168" s="16" t="s">
        <v>3340</v>
      </c>
      <c r="E1168" s="56" t="s">
        <v>3341</v>
      </c>
      <c r="F1168" s="4" t="s">
        <v>3342</v>
      </c>
      <c r="G1168" s="16"/>
    </row>
    <row r="1169" spans="1:7" ht="56.25" x14ac:dyDescent="0.25">
      <c r="A1169" s="16">
        <v>7</v>
      </c>
      <c r="B1169" s="16" t="s">
        <v>3343</v>
      </c>
      <c r="C1169" s="16" t="s">
        <v>3735</v>
      </c>
      <c r="D1169" s="16" t="s">
        <v>3344</v>
      </c>
      <c r="E1169" s="56" t="s">
        <v>3345</v>
      </c>
      <c r="F1169" s="4" t="s">
        <v>3346</v>
      </c>
      <c r="G1169" s="16"/>
    </row>
    <row r="1170" spans="1:7" ht="56.25" x14ac:dyDescent="0.25">
      <c r="A1170" s="16">
        <v>8</v>
      </c>
      <c r="B1170" s="16" t="s">
        <v>3347</v>
      </c>
      <c r="C1170" s="16" t="s">
        <v>3736</v>
      </c>
      <c r="D1170" s="16" t="s">
        <v>3348</v>
      </c>
      <c r="E1170" s="56" t="s">
        <v>3349</v>
      </c>
      <c r="F1170" s="4" t="s">
        <v>3350</v>
      </c>
      <c r="G1170" s="16"/>
    </row>
    <row r="1171" spans="1:7" ht="37.5" x14ac:dyDescent="0.25">
      <c r="A1171" s="16">
        <v>9</v>
      </c>
      <c r="B1171" s="16" t="s">
        <v>3351</v>
      </c>
      <c r="C1171" s="16" t="s">
        <v>3737</v>
      </c>
      <c r="D1171" s="16" t="s">
        <v>3352</v>
      </c>
      <c r="E1171" s="56" t="s">
        <v>3353</v>
      </c>
      <c r="F1171" s="4" t="s">
        <v>3354</v>
      </c>
      <c r="G1171" s="16"/>
    </row>
    <row r="1172" spans="1:7" ht="56.25" x14ac:dyDescent="0.25">
      <c r="A1172" s="16">
        <v>10</v>
      </c>
      <c r="B1172" s="16" t="s">
        <v>3355</v>
      </c>
      <c r="C1172" s="16" t="s">
        <v>3738</v>
      </c>
      <c r="D1172" s="16" t="s">
        <v>3356</v>
      </c>
      <c r="E1172" s="56" t="s">
        <v>3357</v>
      </c>
      <c r="F1172" s="4" t="s">
        <v>3358</v>
      </c>
      <c r="G1172" s="16"/>
    </row>
    <row r="1173" spans="1:7" ht="37.5" x14ac:dyDescent="0.25">
      <c r="A1173" s="16">
        <v>11</v>
      </c>
      <c r="B1173" s="16" t="s">
        <v>3359</v>
      </c>
      <c r="C1173" s="16" t="s">
        <v>3739</v>
      </c>
      <c r="D1173" s="16" t="s">
        <v>3360</v>
      </c>
      <c r="E1173" s="56" t="s">
        <v>3361</v>
      </c>
      <c r="F1173" s="4" t="s">
        <v>3362</v>
      </c>
      <c r="G1173" s="16"/>
    </row>
    <row r="1174" spans="1:7" ht="56.25" x14ac:dyDescent="0.25">
      <c r="A1174" s="16">
        <v>12</v>
      </c>
      <c r="B1174" s="16" t="s">
        <v>3363</v>
      </c>
      <c r="C1174" s="16" t="s">
        <v>3740</v>
      </c>
      <c r="D1174" s="16" t="s">
        <v>3364</v>
      </c>
      <c r="E1174" s="56" t="s">
        <v>3365</v>
      </c>
      <c r="F1174" s="4"/>
      <c r="G1174" s="16"/>
    </row>
    <row r="1175" spans="1:7" ht="56.25" x14ac:dyDescent="0.25">
      <c r="A1175" s="16">
        <v>13</v>
      </c>
      <c r="B1175" s="16" t="s">
        <v>3366</v>
      </c>
      <c r="C1175" s="16" t="s">
        <v>3741</v>
      </c>
      <c r="D1175" s="16" t="s">
        <v>3367</v>
      </c>
      <c r="E1175" s="56" t="s">
        <v>3368</v>
      </c>
      <c r="F1175" s="4" t="s">
        <v>3369</v>
      </c>
      <c r="G1175" s="16"/>
    </row>
    <row r="1176" spans="1:7" ht="56.25" x14ac:dyDescent="0.25">
      <c r="A1176" s="16">
        <v>14</v>
      </c>
      <c r="B1176" s="16" t="s">
        <v>3370</v>
      </c>
      <c r="C1176" s="16" t="s">
        <v>3742</v>
      </c>
      <c r="D1176" s="16" t="s">
        <v>949</v>
      </c>
      <c r="E1176" s="56" t="s">
        <v>3371</v>
      </c>
      <c r="F1176" s="4" t="s">
        <v>3372</v>
      </c>
      <c r="G1176" s="16"/>
    </row>
    <row r="1177" spans="1:7" ht="56.25" x14ac:dyDescent="0.25">
      <c r="A1177" s="16">
        <v>15</v>
      </c>
      <c r="B1177" s="16" t="s">
        <v>3373</v>
      </c>
      <c r="C1177" s="16" t="s">
        <v>3743</v>
      </c>
      <c r="D1177" s="16" t="s">
        <v>327</v>
      </c>
      <c r="E1177" s="56" t="s">
        <v>3374</v>
      </c>
      <c r="F1177" s="4" t="s">
        <v>3375</v>
      </c>
      <c r="G1177" s="16"/>
    </row>
    <row r="1178" spans="1:7" ht="75" x14ac:dyDescent="0.25">
      <c r="A1178" s="16">
        <v>16</v>
      </c>
      <c r="B1178" s="16" t="s">
        <v>3063</v>
      </c>
      <c r="C1178" s="16" t="s">
        <v>3744</v>
      </c>
      <c r="D1178" s="16" t="s">
        <v>3064</v>
      </c>
      <c r="E1178" s="56" t="s">
        <v>3376</v>
      </c>
      <c r="F1178" s="4" t="s">
        <v>3377</v>
      </c>
      <c r="G1178" s="16"/>
    </row>
    <row r="1179" spans="1:7" ht="37.5" x14ac:dyDescent="0.25">
      <c r="A1179" s="16">
        <v>17</v>
      </c>
      <c r="B1179" s="16" t="s">
        <v>3378</v>
      </c>
      <c r="C1179" s="16" t="s">
        <v>3755</v>
      </c>
      <c r="D1179" s="16" t="s">
        <v>3379</v>
      </c>
      <c r="E1179" s="56"/>
      <c r="F1179" s="4"/>
      <c r="G1179" s="16"/>
    </row>
    <row r="1180" spans="1:7" ht="37.5" x14ac:dyDescent="0.25">
      <c r="A1180" s="16">
        <v>18</v>
      </c>
      <c r="B1180" s="16" t="s">
        <v>3380</v>
      </c>
      <c r="C1180" s="16" t="s">
        <v>3746</v>
      </c>
      <c r="D1180" s="16" t="s">
        <v>3381</v>
      </c>
      <c r="E1180" s="56"/>
      <c r="F1180" s="4" t="s">
        <v>3382</v>
      </c>
      <c r="G1180" s="16"/>
    </row>
    <row r="1181" spans="1:7" ht="37.5" x14ac:dyDescent="0.25">
      <c r="A1181" s="16">
        <v>19</v>
      </c>
      <c r="B1181" s="16" t="s">
        <v>3383</v>
      </c>
      <c r="C1181" s="16" t="s">
        <v>3756</v>
      </c>
      <c r="D1181" s="16" t="s">
        <v>3384</v>
      </c>
      <c r="E1181" s="56"/>
      <c r="F1181" s="4" t="s">
        <v>3385</v>
      </c>
      <c r="G1181" s="16"/>
    </row>
    <row r="1182" spans="1:7" ht="37.5" x14ac:dyDescent="0.25">
      <c r="A1182" s="16">
        <v>20</v>
      </c>
      <c r="B1182" s="16" t="s">
        <v>3386</v>
      </c>
      <c r="C1182" s="16" t="s">
        <v>3757</v>
      </c>
      <c r="D1182" s="16" t="s">
        <v>3387</v>
      </c>
      <c r="E1182" s="56"/>
      <c r="F1182" s="4" t="s">
        <v>3388</v>
      </c>
      <c r="G1182" s="16"/>
    </row>
    <row r="1183" spans="1:7" ht="37.5" x14ac:dyDescent="0.25">
      <c r="A1183" s="16">
        <v>21</v>
      </c>
      <c r="B1183" s="16" t="s">
        <v>3389</v>
      </c>
      <c r="C1183" s="16" t="s">
        <v>3758</v>
      </c>
      <c r="D1183" s="16" t="s">
        <v>3390</v>
      </c>
      <c r="E1183" s="56"/>
      <c r="F1183" s="4"/>
      <c r="G1183" s="16"/>
    </row>
    <row r="1184" spans="1:7" ht="37.5" x14ac:dyDescent="0.25">
      <c r="A1184" s="16">
        <v>22</v>
      </c>
      <c r="B1184" s="16" t="s">
        <v>3391</v>
      </c>
      <c r="C1184" s="16" t="s">
        <v>3759</v>
      </c>
      <c r="D1184" s="16" t="s">
        <v>3392</v>
      </c>
      <c r="E1184" s="56"/>
      <c r="F1184" s="4" t="s">
        <v>3393</v>
      </c>
      <c r="G1184" s="16"/>
    </row>
    <row r="1185" spans="1:7" ht="37.5" x14ac:dyDescent="0.25">
      <c r="A1185" s="16">
        <v>23</v>
      </c>
      <c r="B1185" s="16" t="s">
        <v>3394</v>
      </c>
      <c r="C1185" s="16" t="s">
        <v>3760</v>
      </c>
      <c r="D1185" s="16" t="s">
        <v>3395</v>
      </c>
      <c r="E1185" s="56"/>
      <c r="F1185" s="4" t="s">
        <v>3396</v>
      </c>
      <c r="G1185" s="16"/>
    </row>
    <row r="1186" spans="1:7" ht="37.5" x14ac:dyDescent="0.25">
      <c r="A1186" s="16">
        <v>24</v>
      </c>
      <c r="B1186" s="16" t="s">
        <v>3397</v>
      </c>
      <c r="C1186" s="16" t="s">
        <v>3761</v>
      </c>
      <c r="D1186" s="16" t="s">
        <v>3398</v>
      </c>
      <c r="E1186" s="56"/>
      <c r="F1186" s="4" t="s">
        <v>3399</v>
      </c>
      <c r="G1186" s="16"/>
    </row>
    <row r="1187" spans="1:7" ht="37.5" x14ac:dyDescent="0.25">
      <c r="A1187" s="16">
        <v>25</v>
      </c>
      <c r="B1187" s="16" t="s">
        <v>3400</v>
      </c>
      <c r="C1187" s="16" t="s">
        <v>3762</v>
      </c>
      <c r="D1187" s="16" t="s">
        <v>3401</v>
      </c>
      <c r="E1187" s="56"/>
      <c r="F1187" s="4" t="s">
        <v>3402</v>
      </c>
      <c r="G1187" s="16"/>
    </row>
    <row r="1188" spans="1:7" ht="37.5" x14ac:dyDescent="0.25">
      <c r="A1188" s="16">
        <v>26</v>
      </c>
      <c r="B1188" s="16" t="s">
        <v>3403</v>
      </c>
      <c r="C1188" s="16" t="s">
        <v>3763</v>
      </c>
      <c r="D1188" s="16" t="s">
        <v>3404</v>
      </c>
      <c r="E1188" s="56"/>
      <c r="F1188" s="4" t="s">
        <v>3405</v>
      </c>
      <c r="G1188" s="16"/>
    </row>
    <row r="1189" spans="1:7" ht="37.5" x14ac:dyDescent="0.25">
      <c r="A1189" s="16">
        <v>27</v>
      </c>
      <c r="B1189" s="16" t="s">
        <v>3406</v>
      </c>
      <c r="C1189" s="16" t="s">
        <v>3764</v>
      </c>
      <c r="D1189" s="16" t="s">
        <v>3407</v>
      </c>
      <c r="E1189" s="56"/>
      <c r="F1189" s="4" t="s">
        <v>3408</v>
      </c>
      <c r="G1189" s="16"/>
    </row>
    <row r="1190" spans="1:7" ht="37.5" x14ac:dyDescent="0.25">
      <c r="A1190" s="16">
        <v>28</v>
      </c>
      <c r="B1190" s="16" t="s">
        <v>3409</v>
      </c>
      <c r="C1190" s="16" t="s">
        <v>3765</v>
      </c>
      <c r="D1190" s="16" t="s">
        <v>3410</v>
      </c>
      <c r="E1190" s="56"/>
      <c r="F1190" s="4" t="s">
        <v>3411</v>
      </c>
      <c r="G1190" s="16"/>
    </row>
    <row r="1191" spans="1:7" ht="37.5" x14ac:dyDescent="0.25">
      <c r="A1191" s="16">
        <v>29</v>
      </c>
      <c r="B1191" s="16" t="s">
        <v>3412</v>
      </c>
      <c r="C1191" s="16" t="s">
        <v>3749</v>
      </c>
      <c r="D1191" s="16" t="s">
        <v>3413</v>
      </c>
      <c r="E1191" s="56"/>
      <c r="F1191" s="4" t="s">
        <v>3414</v>
      </c>
      <c r="G1191" s="16"/>
    </row>
    <row r="1192" spans="1:7" ht="37.5" x14ac:dyDescent="0.25">
      <c r="A1192" s="16">
        <v>30</v>
      </c>
      <c r="B1192" s="16" t="s">
        <v>3415</v>
      </c>
      <c r="C1192" s="16" t="s">
        <v>3766</v>
      </c>
      <c r="D1192" s="16" t="s">
        <v>3416</v>
      </c>
      <c r="E1192" s="56"/>
      <c r="F1192" s="4" t="s">
        <v>3417</v>
      </c>
      <c r="G1192" s="16"/>
    </row>
    <row r="1193" spans="1:7" ht="37.5" x14ac:dyDescent="0.25">
      <c r="A1193" s="16">
        <v>31</v>
      </c>
      <c r="B1193" s="16" t="s">
        <v>3418</v>
      </c>
      <c r="C1193" s="16" t="s">
        <v>3767</v>
      </c>
      <c r="D1193" s="16" t="s">
        <v>3419</v>
      </c>
      <c r="E1193" s="56"/>
      <c r="F1193" s="4"/>
      <c r="G1193" s="16"/>
    </row>
    <row r="1194" spans="1:7" ht="37.5" x14ac:dyDescent="0.25">
      <c r="A1194" s="16">
        <v>32</v>
      </c>
      <c r="B1194" s="16" t="s">
        <v>3420</v>
      </c>
      <c r="C1194" s="16" t="s">
        <v>3768</v>
      </c>
      <c r="D1194" s="16" t="s">
        <v>3421</v>
      </c>
      <c r="E1194" s="56"/>
      <c r="F1194" s="4" t="s">
        <v>3422</v>
      </c>
      <c r="G1194" s="16"/>
    </row>
    <row r="1195" spans="1:7" ht="37.5" x14ac:dyDescent="0.25">
      <c r="A1195" s="16">
        <v>33</v>
      </c>
      <c r="B1195" s="16" t="s">
        <v>3423</v>
      </c>
      <c r="C1195" s="16" t="s">
        <v>3769</v>
      </c>
      <c r="D1195" s="16" t="s">
        <v>3424</v>
      </c>
      <c r="E1195" s="56"/>
      <c r="F1195" s="4" t="s">
        <v>3425</v>
      </c>
      <c r="G1195" s="16"/>
    </row>
    <row r="1196" spans="1:7" ht="37.5" x14ac:dyDescent="0.25">
      <c r="A1196" s="16">
        <v>34</v>
      </c>
      <c r="B1196" s="16" t="s">
        <v>3426</v>
      </c>
      <c r="C1196" s="16" t="s">
        <v>3751</v>
      </c>
      <c r="D1196" s="16" t="s">
        <v>3427</v>
      </c>
      <c r="E1196" s="56"/>
      <c r="F1196" s="4" t="s">
        <v>3358</v>
      </c>
      <c r="G1196" s="16"/>
    </row>
    <row r="1197" spans="1:7" ht="37.5" x14ac:dyDescent="0.25">
      <c r="A1197" s="16">
        <v>35</v>
      </c>
      <c r="B1197" s="16" t="s">
        <v>3428</v>
      </c>
      <c r="C1197" s="16" t="s">
        <v>3770</v>
      </c>
      <c r="D1197" s="16" t="s">
        <v>3429</v>
      </c>
      <c r="E1197" s="56"/>
      <c r="F1197" s="4" t="s">
        <v>3430</v>
      </c>
      <c r="G1197" s="16"/>
    </row>
    <row r="1198" spans="1:7" ht="37.5" x14ac:dyDescent="0.25">
      <c r="A1198" s="16">
        <v>36</v>
      </c>
      <c r="B1198" s="16" t="s">
        <v>3431</v>
      </c>
      <c r="C1198" s="16" t="s">
        <v>3771</v>
      </c>
      <c r="D1198" s="16" t="s">
        <v>3432</v>
      </c>
      <c r="E1198" s="56"/>
      <c r="F1198" s="4" t="s">
        <v>3433</v>
      </c>
      <c r="G1198" s="16"/>
    </row>
    <row r="1199" spans="1:7" ht="37.5" x14ac:dyDescent="0.25">
      <c r="A1199" s="16">
        <v>37</v>
      </c>
      <c r="B1199" s="16" t="s">
        <v>3434</v>
      </c>
      <c r="C1199" s="16" t="s">
        <v>3772</v>
      </c>
      <c r="D1199" s="16" t="s">
        <v>3435</v>
      </c>
      <c r="E1199" s="56"/>
      <c r="F1199" s="4"/>
      <c r="G1199" s="16"/>
    </row>
    <row r="1200" spans="1:7" ht="37.5" x14ac:dyDescent="0.25">
      <c r="A1200" s="16">
        <v>38</v>
      </c>
      <c r="B1200" s="16" t="s">
        <v>3436</v>
      </c>
      <c r="C1200" s="16" t="s">
        <v>3773</v>
      </c>
      <c r="D1200" s="16" t="s">
        <v>3437</v>
      </c>
      <c r="E1200" s="56"/>
      <c r="F1200" s="4"/>
      <c r="G1200" s="16"/>
    </row>
    <row r="1201" spans="1:7" ht="37.5" x14ac:dyDescent="0.25">
      <c r="A1201" s="16">
        <v>39</v>
      </c>
      <c r="B1201" s="16" t="s">
        <v>3438</v>
      </c>
      <c r="C1201" s="16" t="s">
        <v>3774</v>
      </c>
      <c r="D1201" s="16" t="s">
        <v>3439</v>
      </c>
      <c r="E1201" s="56"/>
      <c r="F1201" s="4"/>
      <c r="G1201" s="16"/>
    </row>
    <row r="1202" spans="1:7" ht="37.5" x14ac:dyDescent="0.25">
      <c r="A1202" s="16">
        <v>40</v>
      </c>
      <c r="B1202" s="16" t="s">
        <v>3440</v>
      </c>
      <c r="C1202" s="16" t="s">
        <v>3753</v>
      </c>
      <c r="D1202" s="16" t="s">
        <v>3441</v>
      </c>
      <c r="E1202" s="56"/>
      <c r="F1202" s="4"/>
      <c r="G1202" s="16"/>
    </row>
    <row r="1203" spans="1:7" ht="37.5" x14ac:dyDescent="0.25">
      <c r="A1203" s="16">
        <v>41</v>
      </c>
      <c r="B1203" s="16" t="s">
        <v>3442</v>
      </c>
      <c r="C1203" s="16" t="s">
        <v>3775</v>
      </c>
      <c r="D1203" s="16" t="s">
        <v>3443</v>
      </c>
      <c r="E1203" s="56"/>
      <c r="F1203" s="4" t="s">
        <v>3444</v>
      </c>
      <c r="G1203" s="16"/>
    </row>
    <row r="1204" spans="1:7" ht="37.5" x14ac:dyDescent="0.25">
      <c r="A1204" s="16">
        <v>42</v>
      </c>
      <c r="B1204" s="16" t="s">
        <v>3445</v>
      </c>
      <c r="C1204" s="16" t="s">
        <v>3776</v>
      </c>
      <c r="D1204" s="16" t="s">
        <v>3446</v>
      </c>
      <c r="E1204" s="56"/>
      <c r="F1204" s="4" t="s">
        <v>3447</v>
      </c>
      <c r="G1204" s="16"/>
    </row>
    <row r="1205" spans="1:7" ht="37.5" x14ac:dyDescent="0.25">
      <c r="A1205" s="16">
        <v>43</v>
      </c>
      <c r="B1205" s="16" t="s">
        <v>3448</v>
      </c>
      <c r="C1205" s="16" t="s">
        <v>3750</v>
      </c>
      <c r="D1205" s="16" t="s">
        <v>3449</v>
      </c>
      <c r="E1205" s="56"/>
      <c r="F1205" s="4"/>
      <c r="G1205" s="16"/>
    </row>
    <row r="1206" spans="1:7" ht="37.5" x14ac:dyDescent="0.25">
      <c r="A1206" s="16">
        <v>44</v>
      </c>
      <c r="B1206" s="16" t="s">
        <v>3450</v>
      </c>
      <c r="C1206" s="16" t="s">
        <v>3747</v>
      </c>
      <c r="D1206" s="16" t="s">
        <v>3451</v>
      </c>
      <c r="E1206" s="56"/>
      <c r="F1206" s="4"/>
      <c r="G1206" s="16"/>
    </row>
    <row r="1207" spans="1:7" ht="37.5" x14ac:dyDescent="0.25">
      <c r="A1207" s="16">
        <v>45</v>
      </c>
      <c r="B1207" s="16" t="s">
        <v>3452</v>
      </c>
      <c r="C1207" s="16" t="s">
        <v>3777</v>
      </c>
      <c r="D1207" s="16" t="s">
        <v>3453</v>
      </c>
      <c r="E1207" s="56"/>
      <c r="F1207" s="4" t="s">
        <v>3454</v>
      </c>
      <c r="G1207" s="16"/>
    </row>
    <row r="1208" spans="1:7" ht="37.5" x14ac:dyDescent="0.25">
      <c r="A1208" s="16">
        <v>46</v>
      </c>
      <c r="B1208" s="16" t="s">
        <v>3455</v>
      </c>
      <c r="C1208" s="16" t="s">
        <v>3778</v>
      </c>
      <c r="D1208" s="16" t="s">
        <v>3456</v>
      </c>
      <c r="E1208" s="56"/>
      <c r="F1208" s="4" t="s">
        <v>3457</v>
      </c>
      <c r="G1208" s="16"/>
    </row>
    <row r="1209" spans="1:7" ht="37.5" x14ac:dyDescent="0.25">
      <c r="A1209" s="16">
        <v>47</v>
      </c>
      <c r="B1209" s="16" t="s">
        <v>3458</v>
      </c>
      <c r="C1209" s="16" t="s">
        <v>3779</v>
      </c>
      <c r="D1209" s="16" t="s">
        <v>3459</v>
      </c>
      <c r="E1209" s="56"/>
      <c r="F1209" s="4" t="s">
        <v>3460</v>
      </c>
      <c r="G1209" s="16"/>
    </row>
    <row r="1210" spans="1:7" ht="37.5" x14ac:dyDescent="0.25">
      <c r="A1210" s="16">
        <v>48</v>
      </c>
      <c r="B1210" s="16" t="s">
        <v>3461</v>
      </c>
      <c r="C1210" s="16" t="s">
        <v>3780</v>
      </c>
      <c r="D1210" s="16" t="s">
        <v>3462</v>
      </c>
      <c r="E1210" s="56"/>
      <c r="F1210" s="4" t="s">
        <v>3393</v>
      </c>
      <c r="G1210" s="16"/>
    </row>
    <row r="1211" spans="1:7" ht="37.5" x14ac:dyDescent="0.25">
      <c r="A1211" s="16">
        <v>49</v>
      </c>
      <c r="B1211" s="16" t="s">
        <v>3463</v>
      </c>
      <c r="C1211" s="16" t="s">
        <v>3781</v>
      </c>
      <c r="D1211" s="16" t="s">
        <v>3464</v>
      </c>
      <c r="E1211" s="56"/>
      <c r="F1211" s="4" t="s">
        <v>3465</v>
      </c>
      <c r="G1211" s="16"/>
    </row>
    <row r="1212" spans="1:7" ht="37.5" x14ac:dyDescent="0.25">
      <c r="A1212" s="16">
        <v>50</v>
      </c>
      <c r="B1212" s="16" t="s">
        <v>3466</v>
      </c>
      <c r="C1212" s="16" t="s">
        <v>3752</v>
      </c>
      <c r="D1212" s="16" t="s">
        <v>3467</v>
      </c>
      <c r="E1212" s="56"/>
      <c r="F1212" s="4"/>
      <c r="G1212" s="16"/>
    </row>
    <row r="1213" spans="1:7" ht="37.5" x14ac:dyDescent="0.25">
      <c r="A1213" s="16">
        <v>51</v>
      </c>
      <c r="B1213" s="16" t="s">
        <v>3468</v>
      </c>
      <c r="C1213" s="16" t="s">
        <v>3748</v>
      </c>
      <c r="D1213" s="16" t="s">
        <v>3469</v>
      </c>
      <c r="E1213" s="56"/>
      <c r="F1213" s="4"/>
      <c r="G1213" s="16"/>
    </row>
    <row r="1214" spans="1:7" ht="37.5" x14ac:dyDescent="0.25">
      <c r="A1214" s="16">
        <v>52</v>
      </c>
      <c r="B1214" s="16" t="s">
        <v>3470</v>
      </c>
      <c r="C1214" s="16" t="s">
        <v>3753</v>
      </c>
      <c r="D1214" s="16" t="s">
        <v>3471</v>
      </c>
      <c r="E1214" s="56"/>
      <c r="F1214" s="4" t="s">
        <v>3472</v>
      </c>
      <c r="G1214" s="16"/>
    </row>
    <row r="1215" spans="1:7" ht="37.5" x14ac:dyDescent="0.25">
      <c r="A1215" s="16">
        <v>53</v>
      </c>
      <c r="B1215" s="16" t="s">
        <v>3473</v>
      </c>
      <c r="C1215" s="16" t="s">
        <v>3745</v>
      </c>
      <c r="D1215" s="16" t="s">
        <v>3474</v>
      </c>
      <c r="E1215" s="56"/>
      <c r="F1215" s="4" t="s">
        <v>3475</v>
      </c>
      <c r="G1215" s="16"/>
    </row>
    <row r="1216" spans="1:7" ht="37.5" x14ac:dyDescent="0.25">
      <c r="A1216" s="16">
        <v>54</v>
      </c>
      <c r="B1216" s="16" t="s">
        <v>3476</v>
      </c>
      <c r="C1216" s="16" t="s">
        <v>3754</v>
      </c>
      <c r="D1216" s="16" t="s">
        <v>3477</v>
      </c>
      <c r="E1216" s="56"/>
      <c r="F1216" s="4"/>
      <c r="G1216" s="16"/>
    </row>
    <row r="1217" spans="1:7" ht="37.5" x14ac:dyDescent="0.25">
      <c r="A1217" s="16">
        <v>55</v>
      </c>
      <c r="B1217" s="16" t="s">
        <v>3478</v>
      </c>
      <c r="C1217" s="16" t="s">
        <v>3723</v>
      </c>
      <c r="D1217" s="16" t="s">
        <v>3479</v>
      </c>
      <c r="E1217" s="56"/>
      <c r="F1217" s="4" t="s">
        <v>3480</v>
      </c>
      <c r="G1217" s="16"/>
    </row>
    <row r="1218" spans="1:7" ht="37.5" x14ac:dyDescent="0.25">
      <c r="A1218" s="16">
        <v>56</v>
      </c>
      <c r="B1218" s="16" t="s">
        <v>3481</v>
      </c>
      <c r="C1218" s="16" t="s">
        <v>3749</v>
      </c>
      <c r="D1218" s="16" t="s">
        <v>3482</v>
      </c>
      <c r="E1218" s="56"/>
      <c r="F1218" s="4"/>
      <c r="G1218" s="16"/>
    </row>
    <row r="1219" spans="1:7" ht="37.5" x14ac:dyDescent="0.25">
      <c r="A1219" s="16">
        <v>57</v>
      </c>
      <c r="B1219" s="16" t="s">
        <v>3483</v>
      </c>
      <c r="C1219" s="16" t="s">
        <v>3729</v>
      </c>
      <c r="D1219" s="16" t="s">
        <v>3324</v>
      </c>
      <c r="E1219" s="56"/>
      <c r="F1219" s="4" t="s">
        <v>3326</v>
      </c>
      <c r="G1219" s="16"/>
    </row>
    <row r="1220" spans="1:7" ht="37.5" x14ac:dyDescent="0.25">
      <c r="A1220" s="16">
        <v>58</v>
      </c>
      <c r="B1220" s="16" t="s">
        <v>3484</v>
      </c>
      <c r="C1220" s="16" t="s">
        <v>3750</v>
      </c>
      <c r="D1220" s="16" t="s">
        <v>3485</v>
      </c>
      <c r="E1220" s="56"/>
      <c r="F1220" s="4"/>
      <c r="G1220" s="16"/>
    </row>
    <row r="1221" spans="1:7" ht="37.5" x14ac:dyDescent="0.25">
      <c r="A1221" s="16">
        <v>59</v>
      </c>
      <c r="B1221" s="16" t="s">
        <v>3486</v>
      </c>
      <c r="C1221" s="16" t="s">
        <v>3729</v>
      </c>
      <c r="D1221" s="16" t="s">
        <v>3487</v>
      </c>
      <c r="E1221" s="56"/>
      <c r="F1221" s="4"/>
      <c r="G1221" s="16"/>
    </row>
    <row r="1222" spans="1:7" ht="37.5" x14ac:dyDescent="0.25">
      <c r="A1222" s="16">
        <v>60</v>
      </c>
      <c r="B1222" s="16" t="s">
        <v>3488</v>
      </c>
      <c r="C1222" s="16" t="s">
        <v>3728</v>
      </c>
      <c r="D1222" s="16" t="s">
        <v>3489</v>
      </c>
      <c r="E1222" s="56"/>
      <c r="F1222" s="4"/>
      <c r="G1222" s="16"/>
    </row>
    <row r="1223" spans="1:7" x14ac:dyDescent="0.25">
      <c r="B1223" s="25" t="s">
        <v>8</v>
      </c>
      <c r="C1223" s="11"/>
      <c r="D1223" s="11"/>
      <c r="E1223" s="35"/>
      <c r="F1223" s="11"/>
      <c r="G1223" s="11"/>
    </row>
    <row r="1224" spans="1:7" ht="37.5" x14ac:dyDescent="0.25">
      <c r="A1224" s="16">
        <v>1</v>
      </c>
      <c r="B1224" s="16" t="s">
        <v>3490</v>
      </c>
      <c r="C1224" s="16" t="s">
        <v>3727</v>
      </c>
      <c r="D1224" s="16" t="s">
        <v>3491</v>
      </c>
      <c r="E1224" s="56">
        <v>89788558967</v>
      </c>
      <c r="F1224" s="4" t="s">
        <v>3492</v>
      </c>
      <c r="G1224" s="16"/>
    </row>
    <row r="1225" spans="1:7" ht="56.25" x14ac:dyDescent="0.25">
      <c r="A1225" s="16">
        <v>2</v>
      </c>
      <c r="B1225" s="16" t="s">
        <v>3493</v>
      </c>
      <c r="C1225" s="16" t="s">
        <v>3726</v>
      </c>
      <c r="D1225" s="16" t="s">
        <v>3494</v>
      </c>
      <c r="E1225" s="56" t="s">
        <v>3495</v>
      </c>
      <c r="F1225" s="4" t="s">
        <v>3496</v>
      </c>
      <c r="G1225" s="16"/>
    </row>
    <row r="1226" spans="1:7" ht="56.25" x14ac:dyDescent="0.25">
      <c r="A1226" s="16">
        <v>3</v>
      </c>
      <c r="B1226" s="16" t="s">
        <v>3497</v>
      </c>
      <c r="C1226" s="16" t="s">
        <v>3725</v>
      </c>
      <c r="D1226" s="16" t="s">
        <v>3498</v>
      </c>
      <c r="E1226" s="56" t="s">
        <v>3499</v>
      </c>
      <c r="F1226" s="4" t="s">
        <v>3500</v>
      </c>
      <c r="G1226" s="16"/>
    </row>
    <row r="1227" spans="1:7" ht="56.25" x14ac:dyDescent="0.25">
      <c r="A1227" s="16">
        <v>4</v>
      </c>
      <c r="B1227" s="16" t="s">
        <v>3501</v>
      </c>
      <c r="C1227" s="16" t="s">
        <v>3724</v>
      </c>
      <c r="D1227" s="16" t="s">
        <v>3502</v>
      </c>
      <c r="E1227" s="56" t="s">
        <v>3503</v>
      </c>
      <c r="F1227" s="4" t="s">
        <v>3447</v>
      </c>
      <c r="G1227" s="16"/>
    </row>
    <row r="1228" spans="1:7" ht="37.5" x14ac:dyDescent="0.25">
      <c r="A1228" s="16">
        <v>5</v>
      </c>
      <c r="B1228" s="16" t="s">
        <v>3504</v>
      </c>
      <c r="C1228" s="16" t="s">
        <v>3723</v>
      </c>
      <c r="D1228" s="16" t="s">
        <v>3505</v>
      </c>
      <c r="E1228" s="56" t="s">
        <v>3506</v>
      </c>
      <c r="F1228" s="4" t="s">
        <v>3507</v>
      </c>
      <c r="G1228" s="16"/>
    </row>
    <row r="1229" spans="1:7" ht="37.5" x14ac:dyDescent="0.25">
      <c r="A1229" s="16">
        <v>6</v>
      </c>
      <c r="B1229" s="6" t="s">
        <v>3508</v>
      </c>
      <c r="C1229" s="16" t="s">
        <v>3723</v>
      </c>
      <c r="D1229" s="16" t="s">
        <v>3509</v>
      </c>
      <c r="E1229" s="56" t="s">
        <v>3510</v>
      </c>
      <c r="F1229" s="4" t="s">
        <v>3511</v>
      </c>
      <c r="G1229" s="16"/>
    </row>
    <row r="1230" spans="1:7" ht="37.5" x14ac:dyDescent="0.25">
      <c r="A1230" s="16">
        <v>7</v>
      </c>
      <c r="B1230" s="6" t="s">
        <v>3512</v>
      </c>
      <c r="C1230" s="16" t="s">
        <v>3722</v>
      </c>
      <c r="D1230" s="16" t="s">
        <v>3509</v>
      </c>
      <c r="E1230" s="56" t="s">
        <v>3510</v>
      </c>
      <c r="F1230" s="4" t="s">
        <v>3511</v>
      </c>
      <c r="G1230" s="16"/>
    </row>
    <row r="1231" spans="1:7" ht="37.5" x14ac:dyDescent="0.25">
      <c r="A1231" s="16">
        <v>8</v>
      </c>
      <c r="B1231" s="6" t="s">
        <v>3513</v>
      </c>
      <c r="C1231" s="16" t="s">
        <v>3722</v>
      </c>
      <c r="D1231" s="16" t="s">
        <v>3509</v>
      </c>
      <c r="E1231" s="56" t="s">
        <v>3510</v>
      </c>
      <c r="F1231" s="4" t="s">
        <v>3511</v>
      </c>
      <c r="G1231" s="16"/>
    </row>
    <row r="1232" spans="1:7" ht="37.5" x14ac:dyDescent="0.25">
      <c r="A1232" s="16">
        <v>9</v>
      </c>
      <c r="B1232" s="6" t="s">
        <v>3514</v>
      </c>
      <c r="C1232" s="16" t="s">
        <v>3722</v>
      </c>
      <c r="D1232" s="16" t="s">
        <v>3515</v>
      </c>
      <c r="E1232" s="56" t="s">
        <v>3516</v>
      </c>
      <c r="F1232" s="4" t="s">
        <v>3517</v>
      </c>
      <c r="G1232" s="16"/>
    </row>
    <row r="1233" spans="1:7" ht="37.5" x14ac:dyDescent="0.25">
      <c r="A1233" s="16">
        <v>10</v>
      </c>
      <c r="B1233" s="6" t="s">
        <v>3518</v>
      </c>
      <c r="C1233" s="16" t="s">
        <v>3722</v>
      </c>
      <c r="D1233" s="16" t="s">
        <v>3515</v>
      </c>
      <c r="E1233" s="56" t="s">
        <v>3516</v>
      </c>
      <c r="F1233" s="4" t="s">
        <v>3517</v>
      </c>
      <c r="G1233" s="16"/>
    </row>
    <row r="1234" spans="1:7" ht="37.5" x14ac:dyDescent="0.25">
      <c r="A1234" s="16">
        <v>11</v>
      </c>
      <c r="B1234" s="6" t="s">
        <v>3519</v>
      </c>
      <c r="C1234" s="16" t="s">
        <v>3751</v>
      </c>
      <c r="D1234" s="16" t="s">
        <v>3520</v>
      </c>
      <c r="E1234" s="56" t="s">
        <v>3521</v>
      </c>
      <c r="F1234" s="4" t="s">
        <v>3522</v>
      </c>
      <c r="G1234" s="16"/>
    </row>
    <row r="1235" spans="1:7" ht="37.5" x14ac:dyDescent="0.25">
      <c r="A1235" s="16">
        <v>12</v>
      </c>
      <c r="B1235" s="6" t="s">
        <v>3523</v>
      </c>
      <c r="C1235" s="16" t="s">
        <v>3720</v>
      </c>
      <c r="D1235" s="16" t="s">
        <v>3515</v>
      </c>
      <c r="E1235" s="56" t="s">
        <v>3516</v>
      </c>
      <c r="F1235" s="4" t="s">
        <v>3517</v>
      </c>
      <c r="G1235" s="16"/>
    </row>
    <row r="1236" spans="1:7" ht="37.5" x14ac:dyDescent="0.25">
      <c r="A1236" s="16">
        <v>13</v>
      </c>
      <c r="B1236" s="6" t="s">
        <v>3524</v>
      </c>
      <c r="C1236" s="16" t="s">
        <v>3721</v>
      </c>
      <c r="D1236" s="16" t="s">
        <v>3525</v>
      </c>
      <c r="E1236" s="56"/>
      <c r="F1236" s="4" t="s">
        <v>3511</v>
      </c>
      <c r="G1236" s="16"/>
    </row>
    <row r="1237" spans="1:7" ht="37.5" x14ac:dyDescent="0.25">
      <c r="A1237" s="16">
        <v>14</v>
      </c>
      <c r="B1237" s="6" t="s">
        <v>3526</v>
      </c>
      <c r="C1237" s="16" t="s">
        <v>3720</v>
      </c>
      <c r="D1237" s="16" t="s">
        <v>3509</v>
      </c>
      <c r="E1237" s="56" t="s">
        <v>3510</v>
      </c>
      <c r="F1237" s="4" t="s">
        <v>3511</v>
      </c>
      <c r="G1237" s="16"/>
    </row>
    <row r="1238" spans="1:7" ht="56.25" x14ac:dyDescent="0.25">
      <c r="A1238" s="16">
        <v>15</v>
      </c>
      <c r="B1238" s="6" t="s">
        <v>3527</v>
      </c>
      <c r="C1238" s="16" t="s">
        <v>3719</v>
      </c>
      <c r="D1238" s="16" t="s">
        <v>3525</v>
      </c>
      <c r="E1238" s="56"/>
      <c r="F1238" s="4" t="s">
        <v>3511</v>
      </c>
      <c r="G1238" s="16"/>
    </row>
    <row r="1239" spans="1:7" ht="40.5" x14ac:dyDescent="0.25">
      <c r="B1239" s="25" t="s">
        <v>10</v>
      </c>
      <c r="C1239" s="11"/>
      <c r="D1239" s="11"/>
      <c r="E1239" s="35"/>
      <c r="F1239" s="11"/>
      <c r="G1239" s="11"/>
    </row>
    <row r="1240" spans="1:7" ht="37.5" x14ac:dyDescent="0.25">
      <c r="A1240" s="16">
        <v>1</v>
      </c>
      <c r="B1240" s="16" t="s">
        <v>3528</v>
      </c>
      <c r="C1240" s="16" t="s">
        <v>3718</v>
      </c>
      <c r="D1240" s="16" t="s">
        <v>3529</v>
      </c>
      <c r="E1240" s="56" t="s">
        <v>3530</v>
      </c>
      <c r="F1240" s="4" t="s">
        <v>3531</v>
      </c>
      <c r="G1240" s="16"/>
    </row>
    <row r="1241" spans="1:7" ht="56.25" x14ac:dyDescent="0.25">
      <c r="A1241" s="16">
        <v>2</v>
      </c>
      <c r="B1241" s="16" t="s">
        <v>3532</v>
      </c>
      <c r="C1241" s="16" t="s">
        <v>3717</v>
      </c>
      <c r="D1241" s="16" t="s">
        <v>3533</v>
      </c>
      <c r="E1241" s="56" t="s">
        <v>3534</v>
      </c>
      <c r="F1241" s="4"/>
      <c r="G1241" s="16"/>
    </row>
    <row r="1242" spans="1:7" s="20" customFormat="1" x14ac:dyDescent="0.25">
      <c r="A1242" s="17"/>
      <c r="B1242" s="17"/>
      <c r="C1242" s="17"/>
      <c r="D1242" s="17"/>
      <c r="E1242" s="57"/>
      <c r="F1242" s="17"/>
      <c r="G1242" s="17"/>
    </row>
    <row r="1243" spans="1:7" s="20" customFormat="1" x14ac:dyDescent="0.25">
      <c r="A1243" s="17"/>
      <c r="B1243" s="17"/>
      <c r="C1243" s="17"/>
      <c r="D1243" s="17"/>
      <c r="E1243" s="57"/>
      <c r="F1243" s="17"/>
      <c r="G1243" s="17"/>
    </row>
    <row r="1244" spans="1:7" x14ac:dyDescent="0.25">
      <c r="A1244" s="17"/>
      <c r="B1244" s="17"/>
      <c r="C1244" s="18"/>
      <c r="D1244" s="18"/>
      <c r="E1244" s="58"/>
      <c r="F1244" s="18"/>
      <c r="G1244" s="18"/>
    </row>
    <row r="1245" spans="1:7" x14ac:dyDescent="0.25">
      <c r="A1245" s="20"/>
      <c r="B1245" s="59"/>
    </row>
    <row r="1246" spans="1:7" x14ac:dyDescent="0.25">
      <c r="B1246" s="61"/>
    </row>
    <row r="1247" spans="1:7" x14ac:dyDescent="0.25">
      <c r="A1247" s="20"/>
      <c r="B1247" s="20"/>
    </row>
    <row r="1248" spans="1:7" x14ac:dyDescent="0.25">
      <c r="A1248" s="20"/>
      <c r="B1248" s="20"/>
    </row>
    <row r="1249" spans="1:2" x14ac:dyDescent="0.25">
      <c r="A1249" s="20"/>
      <c r="B1249" s="20"/>
    </row>
    <row r="1250" spans="1:2" x14ac:dyDescent="0.25">
      <c r="A1250" s="20"/>
      <c r="B1250" s="20"/>
    </row>
    <row r="1251" spans="1:2" x14ac:dyDescent="0.25">
      <c r="A1251" s="20"/>
      <c r="B1251" s="20"/>
    </row>
    <row r="1252" spans="1:2" x14ac:dyDescent="0.25">
      <c r="A1252" s="20"/>
      <c r="B1252" s="20"/>
    </row>
    <row r="1253" spans="1:2" x14ac:dyDescent="0.25">
      <c r="A1253" s="20"/>
      <c r="B1253" s="20"/>
    </row>
    <row r="1254" spans="1:2" x14ac:dyDescent="0.25">
      <c r="A1254" s="20"/>
      <c r="B1254" s="20"/>
    </row>
    <row r="1255" spans="1:2" x14ac:dyDescent="0.25">
      <c r="A1255" s="20"/>
      <c r="B1255" s="20"/>
    </row>
    <row r="1256" spans="1:2" x14ac:dyDescent="0.25">
      <c r="A1256" s="20"/>
      <c r="B1256" s="20"/>
    </row>
    <row r="1257" spans="1:2" x14ac:dyDescent="0.25">
      <c r="A1257" s="20"/>
      <c r="B1257" s="20"/>
    </row>
    <row r="1258" spans="1:2" x14ac:dyDescent="0.25">
      <c r="A1258" s="20"/>
      <c r="B1258" s="20"/>
    </row>
    <row r="1259" spans="1:2" x14ac:dyDescent="0.25">
      <c r="A1259" s="20"/>
      <c r="B1259" s="20"/>
    </row>
    <row r="1260" spans="1:2" x14ac:dyDescent="0.25">
      <c r="A1260" s="20"/>
      <c r="B1260" s="20"/>
    </row>
    <row r="1261" spans="1:2" x14ac:dyDescent="0.25">
      <c r="A1261" s="20"/>
      <c r="B1261" s="20"/>
    </row>
    <row r="1262" spans="1:2" x14ac:dyDescent="0.25">
      <c r="A1262" s="20"/>
      <c r="B1262" s="20"/>
    </row>
    <row r="1263" spans="1:2" x14ac:dyDescent="0.25">
      <c r="A1263" s="20"/>
      <c r="B1263" s="20"/>
    </row>
    <row r="1264" spans="1:2" x14ac:dyDescent="0.25">
      <c r="A1264" s="20"/>
      <c r="B1264" s="20"/>
    </row>
    <row r="1265" spans="1:2" x14ac:dyDescent="0.25">
      <c r="A1265" s="20"/>
      <c r="B1265" s="20"/>
    </row>
    <row r="1266" spans="1:2" x14ac:dyDescent="0.25">
      <c r="A1266" s="20"/>
      <c r="B1266" s="20"/>
    </row>
    <row r="1267" spans="1:2" x14ac:dyDescent="0.25">
      <c r="A1267" s="20"/>
      <c r="B1267" s="20"/>
    </row>
    <row r="1268" spans="1:2" x14ac:dyDescent="0.25">
      <c r="A1268" s="20"/>
      <c r="B1268" s="20"/>
    </row>
    <row r="1269" spans="1:2" x14ac:dyDescent="0.25">
      <c r="A1269" s="20"/>
      <c r="B1269" s="20"/>
    </row>
    <row r="1270" spans="1:2" x14ac:dyDescent="0.25">
      <c r="A1270" s="20"/>
      <c r="B1270" s="20"/>
    </row>
    <row r="1271" spans="1:2" x14ac:dyDescent="0.25">
      <c r="A1271" s="20"/>
      <c r="B1271" s="20"/>
    </row>
    <row r="1272" spans="1:2" x14ac:dyDescent="0.25">
      <c r="A1272" s="20"/>
      <c r="B1272" s="20"/>
    </row>
    <row r="1273" spans="1:2" x14ac:dyDescent="0.25">
      <c r="A1273" s="20"/>
      <c r="B1273" s="20"/>
    </row>
    <row r="1274" spans="1:2" x14ac:dyDescent="0.25">
      <c r="A1274" s="20"/>
      <c r="B1274" s="20"/>
    </row>
    <row r="1275" spans="1:2" x14ac:dyDescent="0.25">
      <c r="A1275" s="20"/>
      <c r="B1275" s="20"/>
    </row>
    <row r="1276" spans="1:2" x14ac:dyDescent="0.25">
      <c r="A1276" s="20"/>
      <c r="B1276" s="20"/>
    </row>
    <row r="1277" spans="1:2" x14ac:dyDescent="0.25">
      <c r="A1277" s="20"/>
      <c r="B1277" s="20"/>
    </row>
    <row r="1278" spans="1:2" x14ac:dyDescent="0.25">
      <c r="A1278" s="20"/>
      <c r="B1278" s="20"/>
    </row>
    <row r="1279" spans="1:2" x14ac:dyDescent="0.25">
      <c r="A1279" s="20"/>
      <c r="B1279" s="20"/>
    </row>
    <row r="1280" spans="1:2" x14ac:dyDescent="0.25">
      <c r="A1280" s="20"/>
      <c r="B1280" s="20"/>
    </row>
    <row r="1281" spans="1:2" x14ac:dyDescent="0.25">
      <c r="A1281" s="20"/>
      <c r="B1281" s="20"/>
    </row>
    <row r="1282" spans="1:2" x14ac:dyDescent="0.25">
      <c r="A1282" s="20"/>
      <c r="B1282" s="20"/>
    </row>
    <row r="1283" spans="1:2" x14ac:dyDescent="0.25">
      <c r="A1283" s="20"/>
      <c r="B1283" s="20"/>
    </row>
  </sheetData>
  <conditionalFormatting sqref="B113">
    <cfRule type="duplicateValues" dxfId="19" priority="108"/>
  </conditionalFormatting>
  <conditionalFormatting sqref="B114">
    <cfRule type="duplicateValues" dxfId="18" priority="105"/>
  </conditionalFormatting>
  <conditionalFormatting sqref="B116">
    <cfRule type="duplicateValues" dxfId="17" priority="102"/>
  </conditionalFormatting>
  <conditionalFormatting sqref="B117">
    <cfRule type="duplicateValues" dxfId="16" priority="99"/>
  </conditionalFormatting>
  <conditionalFormatting sqref="B118">
    <cfRule type="duplicateValues" dxfId="15" priority="96"/>
  </conditionalFormatting>
  <conditionalFormatting sqref="B119">
    <cfRule type="duplicateValues" dxfId="14" priority="93"/>
  </conditionalFormatting>
  <conditionalFormatting sqref="B120">
    <cfRule type="duplicateValues" dxfId="13" priority="90"/>
  </conditionalFormatting>
  <conditionalFormatting sqref="B122">
    <cfRule type="duplicateValues" dxfId="12" priority="87"/>
  </conditionalFormatting>
  <conditionalFormatting sqref="B123">
    <cfRule type="duplicateValues" dxfId="11" priority="84"/>
  </conditionalFormatting>
  <conditionalFormatting sqref="B124">
    <cfRule type="duplicateValues" dxfId="10" priority="81"/>
  </conditionalFormatting>
  <conditionalFormatting sqref="B125">
    <cfRule type="duplicateValues" dxfId="9" priority="78"/>
  </conditionalFormatting>
  <conditionalFormatting sqref="B126">
    <cfRule type="duplicateValues" dxfId="8" priority="75"/>
  </conditionalFormatting>
  <conditionalFormatting sqref="B127">
    <cfRule type="duplicateValues" dxfId="7" priority="72"/>
  </conditionalFormatting>
  <conditionalFormatting sqref="B128">
    <cfRule type="duplicateValues" dxfId="6" priority="69"/>
  </conditionalFormatting>
  <conditionalFormatting sqref="B129">
    <cfRule type="duplicateValues" dxfId="5" priority="66"/>
  </conditionalFormatting>
  <conditionalFormatting sqref="B130:B131">
    <cfRule type="duplicateValues" dxfId="4" priority="63"/>
  </conditionalFormatting>
  <conditionalFormatting sqref="B132">
    <cfRule type="duplicateValues" dxfId="3" priority="60"/>
  </conditionalFormatting>
  <conditionalFormatting sqref="B133">
    <cfRule type="duplicateValues" dxfId="2" priority="57"/>
  </conditionalFormatting>
  <conditionalFormatting sqref="B145:B153">
    <cfRule type="duplicateValues" dxfId="1" priority="24"/>
  </conditionalFormatting>
  <conditionalFormatting sqref="B135:B143">
    <cfRule type="duplicateValues" dxfId="0" priority="3"/>
  </conditionalFormatting>
  <hyperlinks>
    <hyperlink ref="F4" r:id="rId1"/>
    <hyperlink ref="F16" r:id="rId2"/>
    <hyperlink ref="F55" r:id="rId3" display="mailto:OOO.SONOVOZHILOVSKIY@MAIL.RU,%20Lena_sooo@mail.ru"/>
    <hyperlink ref="F56" r:id="rId4" display="mailto:zelenogorsk2008@mail.ru"/>
    <hyperlink ref="F57" r:id="rId5" display="mailto:elya1228@gmail.com"/>
    <hyperlink ref="F58" r:id="rId6" display="mailto:preob2015@mail.ru"/>
    <hyperlink ref="F59" r:id="rId7" display="mailto:rossiya_lit@mail.ru"/>
    <hyperlink ref="F60" r:id="rId8" display="mailto:belogor-agro@mail.ru"/>
    <hyperlink ref="F61" r:id="rId9" display="mailto:mengir_2015@mail.ru,%20vika.petenova@mail.ru"/>
    <hyperlink ref="F62" r:id="rId10" display="mailto:EKONOMEKS@MAIL.RU,%20anna.sonina.80@mail.ru"/>
    <hyperlink ref="F63" r:id="rId11" display="mailto:olikowa@mail.ru,%20crimea_agro@inbox.ru"/>
    <hyperlink ref="F64" r:id="rId12" display="mailto:Elementbiznesa@mail.ru"/>
    <hyperlink ref="F65" r:id="rId13" display="mailto:asan750asan91@gmail.com,%20adizoffice@mail.ru"/>
    <hyperlink ref="F66" r:id="rId14" display="mailto:romanchuck.vitia2015@yandex.ru"/>
    <hyperlink ref="F67" r:id="rId15" display="mailto:052@crimeaedu.ru"/>
    <hyperlink ref="F68" r:id="rId16" display="mailto:isg.krym@gmail.com,%20natalia_shevchenko@list.ru,%20Georgievgi@mail.ru"/>
    <hyperlink ref="F69" r:id="rId17" display="mailto:morganami2016@gmail.com,%2019iren91@mail.ru"/>
    <hyperlink ref="F71" r:id="rId18" display="mailto:universal.sev@mail.ru,%20michurinskoe_director@mail.ru,%20master_pochta@mail.ru,%202285607765@bk.ru"/>
    <hyperlink ref="F72" r:id="rId19" display="mailto:irinapopova3445@gmail.com,%20sadibelogorska@gmail.com"/>
    <hyperlink ref="F73" r:id="rId20" display="mailto:irinapopova3445@gmail.com"/>
    <hyperlink ref="F74" r:id="rId21" display="mailto:irinapopova3445@gmail.com,%20sadibelogorska@gmail.com"/>
    <hyperlink ref="F76" r:id="rId22" display="mailto:mengir_2015@mail.ru,%20vika.petenova@mail.ru"/>
    <hyperlink ref="F77" r:id="rId23" display="mailto:olikowa@mail.ru,%20crimea_agro@inbox.ru"/>
    <hyperlink ref="D71" r:id="rId24" tooltip="все данные о ПАНФИЛОВА ОЛЬГА НИКОЛАЕВНА" display="https://www.list-org.com/man/19301133"/>
    <hyperlink ref="D72" r:id="rId25" tooltip="все данные о ДАНИШЕВСКИЙ ГЕОРГИЙ ВИТАЛЬЕВИЧ" display="https://www.list-org.com/man/3649367"/>
    <hyperlink ref="D73" r:id="rId26" tooltip="все данные о БЕРЕЗОВСКИЙ ВИТАЛИЙ ВАСИЛЬЕВИЧ" display="https://www.list-org.com/man/21180574"/>
    <hyperlink ref="D74" r:id="rId27" tooltip="все данные о БОЙЧЕНКО ВЯЧЕСЛАВ АЛЕКСАНДРОВИЧ" display="https://www.list-org.com/man/4625790"/>
    <hyperlink ref="F84" r:id="rId28" display="mailto:zelenogorsk2008@mail.ru"/>
    <hyperlink ref="E85" r:id="rId29" display="https://www.list-org.com/phone/978-7207710"/>
    <hyperlink ref="F85" r:id="rId30" display="mailto:isg.krym@gmail.com,%20natalia_shevchenko@list.ru,%20Georgievgi@mail.ru"/>
    <hyperlink ref="F275" r:id="rId31"/>
    <hyperlink ref="F276" r:id="rId32"/>
    <hyperlink ref="F279" r:id="rId33"/>
    <hyperlink ref="F280" r:id="rId34"/>
    <hyperlink ref="F282" r:id="rId35"/>
    <hyperlink ref="F283" r:id="rId36"/>
    <hyperlink ref="F284" r:id="rId37"/>
    <hyperlink ref="F287" r:id="rId38"/>
    <hyperlink ref="F288" r:id="rId39"/>
    <hyperlink ref="F289" r:id="rId40"/>
    <hyperlink ref="F290" r:id="rId41"/>
    <hyperlink ref="F291" r:id="rId42"/>
    <hyperlink ref="F296" r:id="rId43"/>
    <hyperlink ref="F297" r:id="rId44"/>
    <hyperlink ref="F298" r:id="rId45"/>
    <hyperlink ref="F299" r:id="rId46"/>
    <hyperlink ref="F300" r:id="rId47"/>
    <hyperlink ref="F301" r:id="rId48"/>
    <hyperlink ref="F302" r:id="rId49"/>
    <hyperlink ref="F303" r:id="rId50"/>
    <hyperlink ref="F304" r:id="rId51"/>
    <hyperlink ref="F305" r:id="rId52"/>
    <hyperlink ref="F306" r:id="rId53"/>
    <hyperlink ref="F307" r:id="rId54"/>
    <hyperlink ref="F308" r:id="rId55"/>
    <hyperlink ref="F309" r:id="rId56"/>
    <hyperlink ref="F310" r:id="rId57"/>
    <hyperlink ref="F311" r:id="rId58"/>
    <hyperlink ref="F313" r:id="rId59"/>
    <hyperlink ref="F314" r:id="rId60"/>
    <hyperlink ref="F315" r:id="rId61"/>
    <hyperlink ref="F316" r:id="rId62"/>
    <hyperlink ref="F317" r:id="rId63"/>
    <hyperlink ref="F318" r:id="rId64"/>
    <hyperlink ref="F319" r:id="rId65"/>
    <hyperlink ref="F320" r:id="rId66"/>
    <hyperlink ref="F321" r:id="rId67"/>
    <hyperlink ref="F322" r:id="rId68"/>
    <hyperlink ref="F324" r:id="rId69"/>
    <hyperlink ref="F325" r:id="rId70"/>
    <hyperlink ref="F326" r:id="rId71"/>
    <hyperlink ref="F327" r:id="rId72"/>
    <hyperlink ref="F329" r:id="rId73"/>
    <hyperlink ref="F330" r:id="rId74"/>
    <hyperlink ref="F331" r:id="rId75"/>
    <hyperlink ref="F335" r:id="rId76"/>
    <hyperlink ref="F336" r:id="rId77"/>
    <hyperlink ref="F338" r:id="rId78"/>
    <hyperlink ref="F339" r:id="rId79"/>
    <hyperlink ref="F340" r:id="rId80"/>
    <hyperlink ref="F346" r:id="rId81"/>
    <hyperlink ref="F347" r:id="rId82"/>
    <hyperlink ref="F350" r:id="rId83"/>
    <hyperlink ref="F351" r:id="rId84"/>
    <hyperlink ref="F352" r:id="rId85"/>
    <hyperlink ref="F353" r:id="rId86"/>
    <hyperlink ref="F488" r:id="rId87"/>
    <hyperlink ref="F486" r:id="rId88"/>
    <hyperlink ref="F468" r:id="rId89"/>
    <hyperlink ref="F470" r:id="rId90"/>
    <hyperlink ref="F469" r:id="rId91"/>
    <hyperlink ref="F485" r:id="rId92"/>
    <hyperlink ref="F484" r:id="rId93" display="ela.semenova.1974@mail.ru"/>
    <hyperlink ref="F494" r:id="rId94" display="sazonov_timregion@mail.ru"/>
    <hyperlink ref="F472" r:id="rId95"/>
    <hyperlink ref="F499" r:id="rId96"/>
    <hyperlink ref="F500" r:id="rId97"/>
    <hyperlink ref="F503" r:id="rId98"/>
    <hyperlink ref="F482" r:id="rId99"/>
    <hyperlink ref="F483" r:id="rId100"/>
    <hyperlink ref="F491" r:id="rId101" display="uvarovo1964@mail.ru"/>
    <hyperlink ref="F474" r:id="rId102"/>
    <hyperlink ref="F478" r:id="rId103"/>
    <hyperlink ref="F504" r:id="rId104" display="exrakita@mail.ru"/>
    <hyperlink ref="F506" r:id="rId105"/>
    <hyperlink ref="F507" r:id="rId106"/>
    <hyperlink ref="F508" r:id="rId107"/>
    <hyperlink ref="F520" r:id="rId108"/>
    <hyperlink ref="F511" r:id="rId109"/>
    <hyperlink ref="F512" r:id="rId110"/>
    <hyperlink ref="F515" r:id="rId111"/>
    <hyperlink ref="F519" r:id="rId112"/>
    <hyperlink ref="F521" r:id="rId113"/>
    <hyperlink ref="F496" r:id="rId114"/>
    <hyperlink ref="F498" r:id="rId115"/>
    <hyperlink ref="F528" r:id="rId116"/>
    <hyperlink ref="F536" r:id="rId117"/>
    <hyperlink ref="F541" r:id="rId118"/>
    <hyperlink ref="F529" r:id="rId119"/>
    <hyperlink ref="F549" r:id="rId120"/>
    <hyperlink ref="F489" r:id="rId121"/>
    <hyperlink ref="F501" r:id="rId122"/>
    <hyperlink ref="F550" r:id="rId123"/>
    <hyperlink ref="F487" r:id="rId124"/>
    <hyperlink ref="F493" r:id="rId125"/>
    <hyperlink ref="F502" r:id="rId126"/>
    <hyperlink ref="F479" r:id="rId127"/>
    <hyperlink ref="F540" r:id="rId128"/>
    <hyperlink ref="F551" r:id="rId129"/>
    <hyperlink ref="F553" r:id="rId130"/>
    <hyperlink ref="F505" r:id="rId131"/>
    <hyperlink ref="F555" r:id="rId132"/>
    <hyperlink ref="F538" r:id="rId133"/>
    <hyperlink ref="F557" r:id="rId134"/>
    <hyperlink ref="F539" r:id="rId135"/>
    <hyperlink ref="F560" r:id="rId136"/>
    <hyperlink ref="F561" r:id="rId137"/>
    <hyperlink ref="F563" r:id="rId138"/>
    <hyperlink ref="F492" r:id="rId139"/>
    <hyperlink ref="F565" r:id="rId140"/>
    <hyperlink ref="F566" r:id="rId141"/>
    <hyperlink ref="F567" r:id="rId142"/>
    <hyperlink ref="F476" r:id="rId143"/>
    <hyperlink ref="F571" r:id="rId144"/>
    <hyperlink ref="F473" r:id="rId145"/>
    <hyperlink ref="F475" r:id="rId146"/>
    <hyperlink ref="F525" r:id="rId147"/>
    <hyperlink ref="F527" r:id="rId148"/>
    <hyperlink ref="F533" r:id="rId149"/>
    <hyperlink ref="F580" r:id="rId150"/>
    <hyperlink ref="F576" r:id="rId151"/>
    <hyperlink ref="F581" r:id="rId152"/>
    <hyperlink ref="F582" r:id="rId153" display="IRINKA76@MAIL.RU,  "/>
    <hyperlink ref="F585" r:id="rId154"/>
    <hyperlink ref="F587" r:id="rId155"/>
    <hyperlink ref="F592" r:id="rId156"/>
    <hyperlink ref="F593" r:id="rId157"/>
    <hyperlink ref="F595" r:id="rId158"/>
    <hyperlink ref="E599" r:id="rId159" display="agrofirma-2000@ukr.net "/>
    <hyperlink ref="F603" r:id="rId160"/>
    <hyperlink ref="F610" r:id="rId161"/>
    <hyperlink ref="F616" r:id="rId162"/>
    <hyperlink ref="F625" r:id="rId163"/>
    <hyperlink ref="F795" r:id="rId164"/>
    <hyperlink ref="F796" r:id="rId165"/>
    <hyperlink ref="F814" r:id="rId166"/>
    <hyperlink ref="F807" r:id="rId167"/>
    <hyperlink ref="F974" r:id="rId168" tooltip="Создать сообщение для выбранных контактов" display="mailto:glukharevn@gmail.com"/>
    <hyperlink ref="F988" r:id="rId169" tooltip="Создать сообщение для выбранных контактов" display="mailto:melnikdimitry@yandex.ru"/>
    <hyperlink ref="F993" r:id="rId170" tooltip="Создать сообщение для выбранных контактов" display="mailto:nata.baran.75@mail.ru"/>
    <hyperlink ref="F1015" r:id="rId171" tooltip="Создать сообщение для выбранных контактов" display="mailto:dryzhba2013@mail.ru"/>
    <hyperlink ref="F1020" r:id="rId172"/>
    <hyperlink ref="F1026" r:id="rId173"/>
    <hyperlink ref="F1027" r:id="rId174"/>
    <hyperlink ref="F1032" r:id="rId175"/>
    <hyperlink ref="F969" r:id="rId176"/>
    <hyperlink ref="F1037" r:id="rId177" display="mailto:buhgalter_oreshnik@mail.ru"/>
    <hyperlink ref="F1038" r:id="rId178"/>
    <hyperlink ref="F1043" r:id="rId179"/>
    <hyperlink ref="F1044" r:id="rId180"/>
    <hyperlink ref="F1045" r:id="rId181"/>
    <hyperlink ref="F1046" r:id="rId182"/>
    <hyperlink ref="F1047" r:id="rId183"/>
    <hyperlink ref="F1050" r:id="rId184"/>
    <hyperlink ref="F1051" r:id="rId185"/>
    <hyperlink ref="F1052" r:id="rId186"/>
    <hyperlink ref="F1053" r:id="rId187"/>
    <hyperlink ref="F1054" r:id="rId188"/>
    <hyperlink ref="F1055" r:id="rId189"/>
    <hyperlink ref="F1056" r:id="rId190"/>
    <hyperlink ref="F1057" r:id="rId191"/>
    <hyperlink ref="F1058" r:id="rId192"/>
    <hyperlink ref="F1076" r:id="rId193"/>
    <hyperlink ref="F1059" r:id="rId194"/>
    <hyperlink ref="F1060" r:id="rId195"/>
    <hyperlink ref="F1061" r:id="rId196"/>
    <hyperlink ref="F1062" r:id="rId197"/>
    <hyperlink ref="F1063" r:id="rId198"/>
    <hyperlink ref="F1064" r:id="rId199"/>
    <hyperlink ref="F1066" r:id="rId200"/>
    <hyperlink ref="F1067" r:id="rId201"/>
    <hyperlink ref="F1077" r:id="rId202"/>
    <hyperlink ref="F1068" r:id="rId203"/>
    <hyperlink ref="F1069" r:id="rId204"/>
    <hyperlink ref="F1078" r:id="rId205"/>
    <hyperlink ref="F1079" r:id="rId206"/>
    <hyperlink ref="F1070" r:id="rId207"/>
    <hyperlink ref="F1071" r:id="rId208"/>
    <hyperlink ref="F1074" r:id="rId209"/>
    <hyperlink ref="F1073" r:id="rId210"/>
    <hyperlink ref="F1080" r:id="rId211"/>
    <hyperlink ref="F1081" r:id="rId212"/>
    <hyperlink ref="F1084" r:id="rId213"/>
    <hyperlink ref="F1085" r:id="rId214"/>
    <hyperlink ref="F1086" r:id="rId215"/>
    <hyperlink ref="F1087" r:id="rId216"/>
    <hyperlink ref="F1088" r:id="rId217"/>
    <hyperlink ref="F1089" r:id="rId218"/>
    <hyperlink ref="F1090" r:id="rId219"/>
    <hyperlink ref="F1107" r:id="rId220"/>
    <hyperlink ref="F1106" r:id="rId221"/>
    <hyperlink ref="F1091" r:id="rId222"/>
    <hyperlink ref="F1092" r:id="rId223"/>
    <hyperlink ref="F1093" r:id="rId224"/>
    <hyperlink ref="F1103" r:id="rId225"/>
    <hyperlink ref="F1096" r:id="rId226"/>
    <hyperlink ref="F1097" r:id="rId227"/>
    <hyperlink ref="F1098" r:id="rId228"/>
    <hyperlink ref="F1099" r:id="rId229"/>
    <hyperlink ref="F1101" r:id="rId230"/>
    <hyperlink ref="F1100" r:id="rId231"/>
    <hyperlink ref="F1094" r:id="rId232"/>
    <hyperlink ref="F1105" r:id="rId233"/>
    <hyperlink ref="F1109" r:id="rId234"/>
    <hyperlink ref="F1110" r:id="rId235"/>
    <hyperlink ref="F1112" r:id="rId236"/>
    <hyperlink ref="F1111" r:id="rId237"/>
    <hyperlink ref="F1113" r:id="rId238"/>
    <hyperlink ref="F1114" r:id="rId239"/>
    <hyperlink ref="F1116" r:id="rId240"/>
    <hyperlink ref="F1117" r:id="rId241"/>
    <hyperlink ref="F1119" r:id="rId242"/>
    <hyperlink ref="F1120" r:id="rId243"/>
    <hyperlink ref="F1121" r:id="rId244"/>
    <hyperlink ref="F1168" r:id="rId245"/>
    <hyperlink ref="F1175" r:id="rId246"/>
    <hyperlink ref="F1166" r:id="rId247"/>
    <hyperlink ref="F1173" r:id="rId248"/>
    <hyperlink ref="F1165" r:id="rId249"/>
    <hyperlink ref="F1172" r:id="rId250"/>
    <hyperlink ref="F1177" r:id="rId251"/>
    <hyperlink ref="F1164" r:id="rId252"/>
    <hyperlink ref="F1163" r:id="rId253"/>
    <hyperlink ref="F1171" r:id="rId254"/>
    <hyperlink ref="F1170" r:id="rId255"/>
    <hyperlink ref="F1169" r:id="rId256"/>
    <hyperlink ref="F1176" r:id="rId257"/>
    <hyperlink ref="F1167" r:id="rId258"/>
    <hyperlink ref="F1178" r:id="rId259"/>
    <hyperlink ref="F1182" r:id="rId260"/>
    <hyperlink ref="F1191" r:id="rId261"/>
    <hyperlink ref="F1185" r:id="rId262"/>
    <hyperlink ref="F1194" r:id="rId263"/>
    <hyperlink ref="F1187" r:id="rId264"/>
    <hyperlink ref="F1195" r:id="rId265"/>
    <hyperlink ref="F1209" r:id="rId266"/>
    <hyperlink ref="F1186" r:id="rId267"/>
    <hyperlink ref="F1189" r:id="rId268"/>
    <hyperlink ref="F1211" r:id="rId269"/>
    <hyperlink ref="F1203" r:id="rId270"/>
    <hyperlink ref="F1188" r:id="rId271"/>
    <hyperlink ref="F1192" r:id="rId272"/>
    <hyperlink ref="F1184" r:id="rId273"/>
    <hyperlink ref="F1190" r:id="rId274"/>
    <hyperlink ref="F1180" r:id="rId275"/>
    <hyperlink ref="F1181" r:id="rId276"/>
    <hyperlink ref="F1196" r:id="rId277"/>
    <hyperlink ref="F1197" r:id="rId278"/>
    <hyperlink ref="F1198" r:id="rId279"/>
    <hyperlink ref="F1204" r:id="rId280"/>
    <hyperlink ref="F1208" r:id="rId281"/>
    <hyperlink ref="F1207" r:id="rId282"/>
    <hyperlink ref="F1210" r:id="rId283"/>
    <hyperlink ref="F1214" r:id="rId284"/>
    <hyperlink ref="F1215" r:id="rId285"/>
    <hyperlink ref="F1217" r:id="rId286"/>
    <hyperlink ref="F1219" r:id="rId287"/>
    <hyperlink ref="F1224" r:id="rId288"/>
    <hyperlink ref="F1225" r:id="rId289"/>
    <hyperlink ref="F1226" r:id="rId290"/>
    <hyperlink ref="F1227" r:id="rId291"/>
    <hyperlink ref="F1228" r:id="rId292"/>
    <hyperlink ref="F1229" r:id="rId293"/>
    <hyperlink ref="F1230" r:id="rId294"/>
    <hyperlink ref="F1231" r:id="rId295"/>
    <hyperlink ref="F1237" r:id="rId296"/>
    <hyperlink ref="F1232" r:id="rId297"/>
    <hyperlink ref="F1233" r:id="rId298"/>
    <hyperlink ref="F1235" r:id="rId299"/>
    <hyperlink ref="F1236" r:id="rId300"/>
    <hyperlink ref="F1238" r:id="rId301"/>
    <hyperlink ref="F1234" r:id="rId302"/>
    <hyperlink ref="F1240" r:id="rId303"/>
    <hyperlink ref="F1138" r:id="rId304"/>
    <hyperlink ref="F30" r:id="rId305"/>
    <hyperlink ref="F159" r:id="rId306"/>
    <hyperlink ref="F166" r:id="rId307"/>
    <hyperlink ref="F169" r:id="rId308"/>
    <hyperlink ref="F171" r:id="rId309"/>
    <hyperlink ref="F192" r:id="rId310"/>
    <hyperlink ref="F195" r:id="rId311"/>
    <hyperlink ref="F206" r:id="rId312"/>
    <hyperlink ref="F218" r:id="rId313"/>
    <hyperlink ref="F223" r:id="rId314"/>
    <hyperlink ref="F230" r:id="rId315"/>
    <hyperlink ref="F231" r:id="rId316"/>
    <hyperlink ref="F233" r:id="rId317"/>
    <hyperlink ref="F240" r:id="rId318"/>
    <hyperlink ref="F250" r:id="rId319"/>
    <hyperlink ref="F252" r:id="rId320"/>
    <hyperlink ref="F259" r:id="rId321"/>
    <hyperlink ref="F260" r:id="rId322"/>
    <hyperlink ref="F268" r:id="rId323"/>
    <hyperlink ref="F271" r:id="rId324"/>
    <hyperlink ref="F947" r:id="rId325"/>
  </hyperlinks>
  <pageMargins left="0.7" right="0.7" top="0.75" bottom="0.75" header="0.3" footer="0.3"/>
  <pageSetup paperSize="9" orientation="portrait" verticalDpi="0" r:id="rId3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I1"/>
  <sheetViews>
    <sheetView topLeftCell="C1" zoomScale="70" zoomScaleNormal="70" workbookViewId="0">
      <selection activeCell="C1" sqref="A1:XFD1048576"/>
    </sheetView>
  </sheetViews>
  <sheetFormatPr defaultColWidth="69" defaultRowHeight="15" x14ac:dyDescent="0.25"/>
  <cols>
    <col min="6" max="6" width="69" style="2"/>
    <col min="7" max="9" width="69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Растениеводство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2024-02-05T07:59:35Z</dcterms:modified>
</cp:coreProperties>
</file>